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tonehavenassociates.sharepoint.com/sites/Dropbox-PolicyandResearchTeam/Shared Documents/Polling/Client Tables/Parent Voice/Tables/Published Tables/"/>
    </mc:Choice>
  </mc:AlternateContent>
  <xr:revisionPtr revIDLastSave="12" documentId="8_{8782AF8D-EB6A-42EC-B8BD-3CD448CCD3F1}" xr6:coauthVersionLast="47" xr6:coauthVersionMax="47" xr10:uidLastSave="{D061CD0E-8FFC-42D8-B984-26D85F4D20A8}"/>
  <bookViews>
    <workbookView xWindow="28680" yWindow="-120" windowWidth="29040" windowHeight="15720" activeTab="1" xr2:uid="{00000000-000D-0000-FFFF-FFFF00000000}"/>
  </bookViews>
  <sheets>
    <sheet name="Cover Sheet" sheetId="1" r:id="rId1"/>
    <sheet name="Full Result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alcChain>
</file>

<file path=xl/sharedStrings.xml><?xml version="1.0" encoding="utf-8"?>
<sst xmlns="http://schemas.openxmlformats.org/spreadsheetml/2006/main" count="846" uniqueCount="513">
  <si>
    <t>Fieldwork:</t>
  </si>
  <si>
    <t>6th Jun - 24th Jun 2025</t>
  </si>
  <si>
    <t xml:space="preserve">Interview Method: </t>
  </si>
  <si>
    <t>Online Survey</t>
  </si>
  <si>
    <t>Population represented:</t>
  </si>
  <si>
    <t>English Parents</t>
  </si>
  <si>
    <t>Sample size:</t>
  </si>
  <si>
    <t>Methodology:</t>
  </si>
  <si>
    <t>All results are weighted using Iterative Proportional Fitting, or 'Raking'. The results are  weighted by gender, region, ethnicity and education</t>
  </si>
  <si>
    <t>Public First is a member of the BPC and abides by its rules. For more information please contact the Public First polling team:</t>
  </si>
  <si>
    <t>BASE: All Respondents</t>
  </si>
  <si>
    <t>BASE: Question displayed when the Question "In the past year, have you taken your child(ren) out of school during term time for a holiday or family event?Â " is one of the following answers ("Yes, on multiple occasions","Yes, once")</t>
  </si>
  <si>
    <t>BASE: Question displayed when the Question "Which of the following come closest to your view?Â " is one of the following answers ("I would like the school day to be longer","I would like the school day to stay the length it is","Donâ€™t Know")</t>
  </si>
  <si>
    <t>BASE: Question displayed when the Question "Do any of your children have any special education needs or disabilities (SEND)?Â " is one of the following answers ("Yes, with a diagnosis.","Yes, suspected or awaiting assessment")</t>
  </si>
  <si>
    <t>BASE: Question displayed when the Question "Thinking about your child who is in full time education, what type of school do they attend?Â This does not include any children at University" is one of the following answers ("State school","Grammar School","Other (Please Specify)","Prefer not to say")</t>
  </si>
  <si>
    <t>BASE: Question displayed when the Question "And is this child at..." is one of the following answers ("Primary school")</t>
  </si>
  <si>
    <t>BASE: Question displayed when the Question "And is this child at..." is one of the following answers ("Secondary school","Sixth form, including college")</t>
  </si>
  <si>
    <t>BASE: Question randomly assigned to respondents</t>
  </si>
  <si>
    <t>Full Results</t>
  </si>
  <si>
    <t>Gender</t>
  </si>
  <si>
    <t>Parent How Old</t>
  </si>
  <si>
    <t>Ethnicity</t>
  </si>
  <si>
    <t>Education</t>
  </si>
  <si>
    <t>Income</t>
  </si>
  <si>
    <t>Religion</t>
  </si>
  <si>
    <t>Region</t>
  </si>
  <si>
    <t>2024 Vote</t>
  </si>
  <si>
    <t>Key Voters</t>
  </si>
  <si>
    <t>Child's Age</t>
  </si>
  <si>
    <t>Child's Gender</t>
  </si>
  <si>
    <t>Child School</t>
  </si>
  <si>
    <t>Child's Stage</t>
  </si>
  <si>
    <t>FSM</t>
  </si>
  <si>
    <t>SEND</t>
  </si>
  <si>
    <t/>
  </si>
  <si>
    <t>Total</t>
  </si>
  <si>
    <t>Male</t>
  </si>
  <si>
    <t>Female</t>
  </si>
  <si>
    <t>Under 35</t>
  </si>
  <si>
    <t>35 to 44</t>
  </si>
  <si>
    <t>45 to 54</t>
  </si>
  <si>
    <t>55 and over</t>
  </si>
  <si>
    <t>White</t>
  </si>
  <si>
    <t>Black</t>
  </si>
  <si>
    <t>Asian</t>
  </si>
  <si>
    <t>Mixed</t>
  </si>
  <si>
    <t>Graduate</t>
  </si>
  <si>
    <t>NonGraduate</t>
  </si>
  <si>
    <t>Less than £20,000</t>
  </si>
  <si>
    <t>£20,000 to £30,000</t>
  </si>
  <si>
    <t>£30,000 to £40,000</t>
  </si>
  <si>
    <t>£40,000 to £50,000</t>
  </si>
  <si>
    <t>£50,000 to £70,000</t>
  </si>
  <si>
    <t>£70,000 to £90,000</t>
  </si>
  <si>
    <t>£90,000 or more</t>
  </si>
  <si>
    <t>Christian</t>
  </si>
  <si>
    <t>Muslim</t>
  </si>
  <si>
    <t>Atheist</t>
  </si>
  <si>
    <t>Other</t>
  </si>
  <si>
    <t>London</t>
  </si>
  <si>
    <t>South East</t>
  </si>
  <si>
    <t>South West</t>
  </si>
  <si>
    <t>East of England</t>
  </si>
  <si>
    <t>East Midlands</t>
  </si>
  <si>
    <t>West Midlands</t>
  </si>
  <si>
    <t>Yorkshire and the Humber</t>
  </si>
  <si>
    <t>North East</t>
  </si>
  <si>
    <t>North West</t>
  </si>
  <si>
    <t>Conservative Party</t>
  </si>
  <si>
    <t>Labour Party</t>
  </si>
  <si>
    <t>Liberal Democrats</t>
  </si>
  <si>
    <t>Reform UK</t>
  </si>
  <si>
    <t>LabSwitch</t>
  </si>
  <si>
    <t>LabStick</t>
  </si>
  <si>
    <t>4 years</t>
  </si>
  <si>
    <t>5 years</t>
  </si>
  <si>
    <t>6 years</t>
  </si>
  <si>
    <t>7 years</t>
  </si>
  <si>
    <t>8 years</t>
  </si>
  <si>
    <t>9 years</t>
  </si>
  <si>
    <t>10 years</t>
  </si>
  <si>
    <t>11 years</t>
  </si>
  <si>
    <t>12 years</t>
  </si>
  <si>
    <t>13 years</t>
  </si>
  <si>
    <t>14 years</t>
  </si>
  <si>
    <t>15 years</t>
  </si>
  <si>
    <t>16 years</t>
  </si>
  <si>
    <t>17 or 18 years</t>
  </si>
  <si>
    <t>State</t>
  </si>
  <si>
    <t>Grammar</t>
  </si>
  <si>
    <t>Private</t>
  </si>
  <si>
    <t>Primary</t>
  </si>
  <si>
    <t>Secondary</t>
  </si>
  <si>
    <t>College</t>
  </si>
  <si>
    <t>No FSM</t>
  </si>
  <si>
    <t>Diagnosed</t>
  </si>
  <si>
    <t>Suspected</t>
  </si>
  <si>
    <t>No</t>
  </si>
  <si>
    <t>Unweighted</t>
  </si>
  <si>
    <t>Weighted</t>
  </si>
  <si>
    <t>Which of the following would you say are the most important school related issues affecting school aged children in the UK?Select up to three of the following</t>
  </si>
  <si>
    <t>Underfunding of schools</t>
  </si>
  <si>
    <t>Poor behaviour at schools</t>
  </si>
  <si>
    <t>Problematic mobile phone and social media usage among children</t>
  </si>
  <si>
    <t>Mental ill-health among young people</t>
  </si>
  <si>
    <t>High cost of school equipment and uniform</t>
  </si>
  <si>
    <t>Lots of teachers leaving the profession</t>
  </si>
  <si>
    <t>Lack of provision for pupils with special educational needs (SEND)</t>
  </si>
  <si>
    <t>Poor communication between schools and parents/guardians</t>
  </si>
  <si>
    <t>Poor quality of teaching</t>
  </si>
  <si>
    <t>School curriculum’s priorities are wrong</t>
  </si>
  <si>
    <t>High numbers of supply teachers or cover teachers</t>
  </si>
  <si>
    <t>State of school buildings and facilities</t>
  </si>
  <si>
    <t>Poor availability of extra-curricular activities</t>
  </si>
  <si>
    <t>Poor quality of food at schools</t>
  </si>
  <si>
    <t>Poor attendance rates at schools</t>
  </si>
  <si>
    <t>Poor availability of wraparound childcare</t>
  </si>
  <si>
    <t>Incorrect amount of homework</t>
  </si>
  <si>
    <t>Don’t Know</t>
  </si>
  <si>
    <t>None of the above</t>
  </si>
  <si>
    <t>Which of the following, if any, would you say is an acceptable reason for a child not to attend school for a day?: To go on a holiday with the family when it is more affordable</t>
  </si>
  <si>
    <t>This is acceptable</t>
  </si>
  <si>
    <t>This is not acceptable</t>
  </si>
  <si>
    <t>Which of the following, if any, would you say is an acceptable reason for a child not to attend school for a day?: Because they said they were feeling anxious about going to school</t>
  </si>
  <si>
    <t>Which of the following, if any, would you say is an acceptable reason for a child not to attend school for a day?: To spend time with their family</t>
  </si>
  <si>
    <t xml:space="preserve"> Which of the following comes closest to your view? </t>
  </si>
  <si>
    <t>Schools should be doing everything they can to stop parents taking their children out of school during term time.</t>
  </si>
  <si>
    <t>Parents should be allowed to take their children out of school during term time if they wish to.</t>
  </si>
  <si>
    <t xml:space="preserve"> In the past year, have you taken your child(ren) out of school during term time for a holiday or family event?  </t>
  </si>
  <si>
    <t>Yes, on multiple occasions</t>
  </si>
  <si>
    <t>Yes, once</t>
  </si>
  <si>
    <t>Don’t know</t>
  </si>
  <si>
    <t>Prefer not to say</t>
  </si>
  <si>
    <t>You said you have taken your child(ren) out of school during term time in the past year. Which of the following best explains why you did this?Select any which apply  </t>
  </si>
  <si>
    <t>It was for a family event which could not be changed</t>
  </si>
  <si>
    <t>It was cheaper to travel during term time</t>
  </si>
  <si>
    <t>It was easier to find the time off my own work in term time</t>
  </si>
  <si>
    <t>It was for a religious event or ceremony that could not be moved</t>
  </si>
  <si>
    <t>I had not realised it was term time</t>
  </si>
  <si>
    <t>Other (Please Specify)</t>
  </si>
  <si>
    <t xml:space="preserve"> Which of the following comes closest to your view?  </t>
  </si>
  <si>
    <t>Financial fines on parents are an effective way to reduce children missing school</t>
  </si>
  <si>
    <t>Financial fines on parents are not an effective way to reduce children missing school</t>
  </si>
  <si>
    <t xml:space="preserve"> In general, how would you rate the standard of behaviour at your child’s school? </t>
  </si>
  <si>
    <t>Very good</t>
  </si>
  <si>
    <t>Good</t>
  </si>
  <si>
    <t>Neither good nor bad</t>
  </si>
  <si>
    <t>Bad</t>
  </si>
  <si>
    <t>Very bad</t>
  </si>
  <si>
    <t xml:space="preserve"> Do you think responsibility for how children behave at school lies with parents or with the school itself?  </t>
  </si>
  <si>
    <t>Responsibility for children’s behaviour at school lies entirely with the school</t>
  </si>
  <si>
    <t>Parents have some responsibility for children’s behaviour at school, but it mostly lies with the school</t>
  </si>
  <si>
    <t>Parents and schools bear equal responsibility for how children behave at school</t>
  </si>
  <si>
    <t>Schools have some responsibility for children’s behaviour at school, but it mostly lies with the parents</t>
  </si>
  <si>
    <t>Responsibility for children’s behaviour at school lies entirely with parents</t>
  </si>
  <si>
    <t>Which of the following would you use to describe the way that your child’s school approaches poor behavior?: Too strict|Too Lenient</t>
  </si>
  <si>
    <t>-2</t>
  </si>
  <si>
    <t>-1</t>
  </si>
  <si>
    <t>0</t>
  </si>
  <si>
    <t>1</t>
  </si>
  <si>
    <t>2</t>
  </si>
  <si>
    <t>Which of the following would you use to describe the way that your child’s school approaches poor behavior?: Consistent across all children|Inconsistent between children</t>
  </si>
  <si>
    <t>Which of the following would you use to describe the way that your child’s school approaches poor behavior?: Fair|Unfair</t>
  </si>
  <si>
    <t>Which of the following would you use to describe the way that your child’s school approaches poor behavior?: The approach supports learning|The approach gets in the way of learning</t>
  </si>
  <si>
    <t xml:space="preserve"> Have you ever read the behaviour policy for your child’s school?  </t>
  </si>
  <si>
    <t>Yes, I have read it in full</t>
  </si>
  <si>
    <t>I have looked at some parts of it</t>
  </si>
  <si>
    <t>No, I have never read it</t>
  </si>
  <si>
    <t>Which of the following, if any, has your child received from their school?  : A detention during lunch or break time</t>
  </si>
  <si>
    <t>They have received this</t>
  </si>
  <si>
    <t>They have never received this</t>
  </si>
  <si>
    <t>Which of the following, if any, has your child received from their school?  : A detention after school</t>
  </si>
  <si>
    <t>Which of the following, if any, has your child received from their school?  : Sent out of a lesson</t>
  </si>
  <si>
    <t>Which of the following, if any, has your child received from their school?  : A suspension / fixed term exclusion from school</t>
  </si>
  <si>
    <t>Which of the following, if any, has your child received from their school?  : Permanently excluded from school</t>
  </si>
  <si>
    <t>Which of the following, if any, has your child received from their school?  : Sent to off-site provision</t>
  </si>
  <si>
    <t>Which of the following, if any, has your child received from their school?  : Internal isolation</t>
  </si>
  <si>
    <t>Which of the following, if any, has your child received from their school?  : A detention at a weekend</t>
  </si>
  <si>
    <t xml:space="preserve"> In your opinion, how nutritious is the food your child usually eats at school?  </t>
  </si>
  <si>
    <t>Very nutritious</t>
  </si>
  <si>
    <t>Somewhat nutritious</t>
  </si>
  <si>
    <t>Not very nutritious</t>
  </si>
  <si>
    <t>Not at all nutritious</t>
  </si>
  <si>
    <t xml:space="preserve"> Which of the following comes closest to your view?</t>
  </si>
  <si>
    <t>The food available at schools is much too expensive</t>
  </si>
  <si>
    <t>The food available at schools is too expensive</t>
  </si>
  <si>
    <t>The food available at schools is priced fairly</t>
  </si>
  <si>
    <t>The food available at schools is good value for money</t>
  </si>
  <si>
    <t>The food available at schools is too cheap and feels like it would be poor quality</t>
  </si>
  <si>
    <t xml:space="preserve"> What is your view on school uniform policies?   </t>
  </si>
  <si>
    <t>Schools should require all students to wear a uniform</t>
  </si>
  <si>
    <t>Schools should encourage but not require uniforms</t>
  </si>
  <si>
    <t>Schools should not require or promote uniforms</t>
  </si>
  <si>
    <t xml:space="preserve"> How many separate branded items of uniform does your child’s school require?Please include any items, including blazers, ties, school bags, sporting clothes and accessories</t>
  </si>
  <si>
    <t>No branded items are required</t>
  </si>
  <si>
    <t>1-2 items</t>
  </si>
  <si>
    <t>2-3 items</t>
  </si>
  <si>
    <t>3-4 items</t>
  </si>
  <si>
    <t>5 or more items</t>
  </si>
  <si>
    <t xml:space="preserve"> Have you ever struggled to afford the cost of school uniforms for your child(ren)?  </t>
  </si>
  <si>
    <t>Yes, regularly</t>
  </si>
  <si>
    <t>Yes, occasionally</t>
  </si>
  <si>
    <t xml:space="preserve"> Which of the following come closest to your view?  </t>
  </si>
  <si>
    <t>I would like the school day to be longer</t>
  </si>
  <si>
    <t>I would like the school day to stay the length it is</t>
  </si>
  <si>
    <t>I would like the school day to be shorter</t>
  </si>
  <si>
    <t xml:space="preserve"> Which of the following best explains why you would not shorten the school day?  </t>
  </si>
  <si>
    <t>It would have a negative impact on the children as it means they learn less in a day</t>
  </si>
  <si>
    <t>It would have a negative impact on working parents and carers as it is difficult to find childcare around work</t>
  </si>
  <si>
    <t>Both of the above</t>
  </si>
  <si>
    <t>Neither of these</t>
  </si>
  <si>
    <t xml:space="preserve"> How long does your child get for lunch break at school?</t>
  </si>
  <si>
    <t>Less than 15 minutes</t>
  </si>
  <si>
    <t>15-29 minutes</t>
  </si>
  <si>
    <t>30-44 minutes</t>
  </si>
  <si>
    <t>45-59 minutes</t>
  </si>
  <si>
    <t>1 hour - 1 hour 29 minutes</t>
  </si>
  <si>
    <t>1 hour 30 minutes or more</t>
  </si>
  <si>
    <t xml:space="preserve"> In your view, is this…  </t>
  </si>
  <si>
    <t>Too long</t>
  </si>
  <si>
    <t>The right amount of time</t>
  </si>
  <si>
    <t>Too short</t>
  </si>
  <si>
    <t xml:space="preserve"> Which of the following comes closest to your view on mobile phone use during the school day?  </t>
  </si>
  <si>
    <t>Phones should not be allowed on school premises at all</t>
  </si>
  <si>
    <t>Phones should be allowed but kept switched off and out of sight</t>
  </si>
  <si>
    <t>Phones should be allowed during break and lunchtime only</t>
  </si>
  <si>
    <t>Phones should be allowed at any time</t>
  </si>
  <si>
    <t xml:space="preserve"> Which of the following comes closest to your view on your child’s school?  </t>
  </si>
  <si>
    <t>My child’s school policy on mobile phones is too lenient</t>
  </si>
  <si>
    <t>My child’s school policy on mobile phones is about right</t>
  </si>
  <si>
    <t>My child’s school policy on mobile phones is too strict</t>
  </si>
  <si>
    <t>Don't Know</t>
  </si>
  <si>
    <t xml:space="preserve"> If a child was found to have bullied another child out of school hours online, on social media or messaging, what would be the correct response from the school in your view?</t>
  </si>
  <si>
    <t>The school should not take action as it occurred outside of school hours</t>
  </si>
  <si>
    <t>The school should take action because it involves pupils at their school.</t>
  </si>
  <si>
    <t xml:space="preserve"> Which of the following comes closest to your view on mental health and wellbeing among school aged children?  </t>
  </si>
  <si>
    <t>Children’s mental health tends to be getting worse</t>
  </si>
  <si>
    <t>Children’s mental health is not really changing that much</t>
  </si>
  <si>
    <t>Children’s mental health tends to be getting better</t>
  </si>
  <si>
    <t>Support for mental health tends to go to the children who need it most</t>
  </si>
  <si>
    <t>Support for mental health tends to go to the children and parents who ask for it most</t>
  </si>
  <si>
    <t>There is no support for mental health at my child’s school</t>
  </si>
  <si>
    <t xml:space="preserve"> How would you rate the mental health and wellbeing support currently available at your child’s school?  </t>
  </si>
  <si>
    <t>Fairly good</t>
  </si>
  <si>
    <t>Neither good nor poor</t>
  </si>
  <si>
    <t>Fairly poor</t>
  </si>
  <si>
    <t>Very poor</t>
  </si>
  <si>
    <t>You told us that you have a child with Special Educational Needs or Disabilities (SEND).How easy or difficult have you found the following processes?  : Getting your child assessed for SEND</t>
  </si>
  <si>
    <t>Very Easy</t>
  </si>
  <si>
    <t>*</t>
  </si>
  <si>
    <t>Easy</t>
  </si>
  <si>
    <t>Difficult</t>
  </si>
  <si>
    <t>Very difficult</t>
  </si>
  <si>
    <t>N/A - I have not been through this process</t>
  </si>
  <si>
    <t>Net:</t>
  </si>
  <si>
    <t>You told us that you have a child with Special Educational Needs or Disabilities (SEND).How easy or difficult have you found the following processes?  : Understanding the support available for your child with SEND</t>
  </si>
  <si>
    <t>You told us that you have a child with Special Educational Needs or Disabilities (SEND).How easy or difficult have you found the following processes?  : Understanding the school’s support plan for your child with SEND.</t>
  </si>
  <si>
    <t>You told us that you have a child with Special Educational Needs or Disabilities (SEND).How easy or difficult have you found the following processes?  : Communicating with the school about your child’s SEND needs</t>
  </si>
  <si>
    <t>Do you agree or disagree with the following?  : Children with SEND are well-supported at my child’s school</t>
  </si>
  <si>
    <t>Strongly Agree</t>
  </si>
  <si>
    <t>Agree</t>
  </si>
  <si>
    <t>Neither Agree nor Disagree</t>
  </si>
  <si>
    <t>Disagree</t>
  </si>
  <si>
    <t>Strongly Disagree</t>
  </si>
  <si>
    <t>Total Agree:</t>
  </si>
  <si>
    <t>Total Disagree:</t>
  </si>
  <si>
    <t>Do you agree or disagree with the following?  : The teachers at my child’s school are well equipped to deal with SEND</t>
  </si>
  <si>
    <t>Do you agree or disagree with the following?  : The school is inclusive of children with SEND</t>
  </si>
  <si>
    <t>Do you agree or disagree with the following?  : Children with SEND at my child’s school are in the right educational setting</t>
  </si>
  <si>
    <t>Do you agree or disagree with the following?  : Children with SEND at my child’s school get the support they need in a timely fashion</t>
  </si>
  <si>
    <t xml:space="preserve"> Some children have Special Educational Needs and Disabilities (SEND), which may mean they need extra support at school. Which statement best reflects your view?   </t>
  </si>
  <si>
    <t>It is important for children with SEND to be part of mainstream schools.</t>
  </si>
  <si>
    <t>Children with SEND would be better catered for in specialist schools</t>
  </si>
  <si>
    <t>Does your child currently attend any of the following? Select all that apply  </t>
  </si>
  <si>
    <t>An after-school club run by the school</t>
  </si>
  <si>
    <t>A breakfast club at school</t>
  </si>
  <si>
    <t>An after-school club run by an external provider</t>
  </si>
  <si>
    <t xml:space="preserve"> How often does your child attend wrap-around care (breakfast and/or after-school clubs)?  </t>
  </si>
  <si>
    <t>Every school day</t>
  </si>
  <si>
    <t>Most days (3-4 times per week)</t>
  </si>
  <si>
    <t>Sometimes (1-2 times per week)</t>
  </si>
  <si>
    <t>Rarely (less than once a week)</t>
  </si>
  <si>
    <t>Which of the following do you think are the most important purposes of education?Select up to THREE of the following  </t>
  </si>
  <si>
    <t>To help children learn life skills (e.g. managing money, relationships)</t>
  </si>
  <si>
    <t>To broaden children’s horizons and understanding of the world</t>
  </si>
  <si>
    <t>To help children find their passion</t>
  </si>
  <si>
    <t>To increase future career and earning potential</t>
  </si>
  <si>
    <t>To get good qualifications</t>
  </si>
  <si>
    <t>To prepare children for the workplace</t>
  </si>
  <si>
    <t>To help children learn how to get along with others</t>
  </si>
  <si>
    <t>To provide care and structure while parents and guardians are working</t>
  </si>
  <si>
    <t>To learn about the great and influential works e.g. the works of famous writers, scientists, artists</t>
  </si>
  <si>
    <t>Other (please specify)</t>
  </si>
  <si>
    <t>In the end, what matters is that school gets children into good jobs and prepares them for the adult world</t>
  </si>
  <si>
    <t>It does not matter if school is preparing children for work as long as they are learning key skills and covering important subjects</t>
  </si>
  <si>
    <t xml:space="preserve"> Do you feel that your child’s background, culture or identity is reflected in what they learn at school?  </t>
  </si>
  <si>
    <t>Fully represented</t>
  </si>
  <si>
    <t>Represented to some extent</t>
  </si>
  <si>
    <t>Not really represented</t>
  </si>
  <si>
    <t>Not represented at all</t>
  </si>
  <si>
    <t>Yes</t>
  </si>
  <si>
    <t>Rarely</t>
  </si>
  <si>
    <t>What types of assessments has your child taken in the past year in school, if any?Select any which apply  </t>
  </si>
  <si>
    <t>In year school tests</t>
  </si>
  <si>
    <t>End of year exams</t>
  </si>
  <si>
    <t>Mock exams for external exams (e.g. mock SATs, GCSEs, A Levels)</t>
  </si>
  <si>
    <t>Oral exams e.g. for languages</t>
  </si>
  <si>
    <t>Coursework or portfolio-based work</t>
  </si>
  <si>
    <t>External exams (e.g., SATs, GCSEs, A Levels)</t>
  </si>
  <si>
    <t>N/A - my child has had no assessments in the past year</t>
  </si>
  <si>
    <t>Other (Please specify)</t>
  </si>
  <si>
    <t xml:space="preserve"> Which of the following best describes how your child feels about exams?</t>
  </si>
  <si>
    <t>They find them very stressful</t>
  </si>
  <si>
    <t>They find them quite stressful</t>
  </si>
  <si>
    <t>They do not find them that stressful</t>
  </si>
  <si>
    <t>They do not find them stressful at all</t>
  </si>
  <si>
    <t xml:space="preserve"> Which of the following comes closest to your view on the number of tests and exams children have at school?  </t>
  </si>
  <si>
    <t>These days, children have far too many exams</t>
  </si>
  <si>
    <t>These days, children have too many exams</t>
  </si>
  <si>
    <t>These days, children have the right amount of exams</t>
  </si>
  <si>
    <t>These days, children have too few exams</t>
  </si>
  <si>
    <t>These days, children have far too few exams</t>
  </si>
  <si>
    <t xml:space="preserve"> In general, how would you rate the education at your child’s school?  </t>
  </si>
  <si>
    <t>Very high quality</t>
  </si>
  <si>
    <t>High quality</t>
  </si>
  <si>
    <t>Neither high nor low quality</t>
  </si>
  <si>
    <t>Low quality</t>
  </si>
  <si>
    <t>Very low quality</t>
  </si>
  <si>
    <t>In your opinion, which of the following are most important in a good teacher?Select up to three  </t>
  </si>
  <si>
    <t>Builds positive relationships with pupils</t>
  </si>
  <si>
    <t>Inspires students to enjoy the subject</t>
  </si>
  <si>
    <t>Treats children fairly</t>
  </si>
  <si>
    <t>Supports emotional and social development</t>
  </si>
  <si>
    <t>Explains concepts clearly</t>
  </si>
  <si>
    <t>Encourages pupils to be ambitious about their future</t>
  </si>
  <si>
    <t>Keeps control of the classroom</t>
  </si>
  <si>
    <t>Is highly qualified in their subject</t>
  </si>
  <si>
    <t>Has high expectations for pupils</t>
  </si>
  <si>
    <t>Thinking about teaching as a profession, which of the following, if any, would you use to describe it?Select any which apply</t>
  </si>
  <si>
    <t>Demanding</t>
  </si>
  <si>
    <t>Stressful</t>
  </si>
  <si>
    <t>Undervalued</t>
  </si>
  <si>
    <t>Rewarding</t>
  </si>
  <si>
    <t>Respected</t>
  </si>
  <si>
    <t>Poorly paid</t>
  </si>
  <si>
    <t>Well paid</t>
  </si>
  <si>
    <t>Unrewarding</t>
  </si>
  <si>
    <t>Relaxing</t>
  </si>
  <si>
    <t xml:space="preserve"> Over the past school year, how often has your child been taught by a supply or cover teacher, rather than their regular teacher?  </t>
  </si>
  <si>
    <t>Very frequently</t>
  </si>
  <si>
    <t>Frequently</t>
  </si>
  <si>
    <t>On occasion</t>
  </si>
  <si>
    <t>Very rarely</t>
  </si>
  <si>
    <t xml:space="preserve">  In your view, does having supply teachers take a class have a positive or negative impact on your child’s learning?  </t>
  </si>
  <si>
    <t>Very positive</t>
  </si>
  <si>
    <t>Positive</t>
  </si>
  <si>
    <t>Neither positive nor negative</t>
  </si>
  <si>
    <t>Negative</t>
  </si>
  <si>
    <t>Very negative</t>
  </si>
  <si>
    <t xml:space="preserve"> Thinking about the level of funding for your child’s school, which of the following comes closest to your view?  </t>
  </si>
  <si>
    <t>It has more funding than it needs</t>
  </si>
  <si>
    <t>It has the right amount of funding</t>
  </si>
  <si>
    <t>It is underfunded</t>
  </si>
  <si>
    <t xml:space="preserve"> Has your child’s school ever asked for you to make a contribution to the day-to-day costs of running the school?  </t>
  </si>
  <si>
    <t>No, never</t>
  </si>
  <si>
    <t>Thinking about what your child’s school puts funding towards, which of the following would you prioritise?Select up to three of the following.</t>
  </si>
  <si>
    <t>Books and reading materials</t>
  </si>
  <si>
    <t>Classroom materials</t>
  </si>
  <si>
    <t>IT facilities and equipment</t>
  </si>
  <si>
    <t>Teaching Assistants and other support staff</t>
  </si>
  <si>
    <t>Sports facilities</t>
  </si>
  <si>
    <t>Scientific equipment e.g. laboratories</t>
  </si>
  <si>
    <t>Play facilities like playground equipment</t>
  </si>
  <si>
    <t>Higher teacher salaries</t>
  </si>
  <si>
    <t>New or renovated buildings</t>
  </si>
  <si>
    <t>Music and drama facilities</t>
  </si>
  <si>
    <t xml:space="preserve"> How would you describe the range of extra-curricular (e.g., sports clubs, creative arts) activities available at your child’s school?  </t>
  </si>
  <si>
    <t>Very broad range</t>
  </si>
  <si>
    <t>Broad range</t>
  </si>
  <si>
    <t>Limited range</t>
  </si>
  <si>
    <t>Very limited range</t>
  </si>
  <si>
    <t>Have any of the following ever made it difficult for your child to take part in extra-curricular activities at school?Select any which apply</t>
  </si>
  <si>
    <t>None of the above have been barriers for my child</t>
  </si>
  <si>
    <t>My child doesn’t want to take part</t>
  </si>
  <si>
    <t>The cost is too high</t>
  </si>
  <si>
    <t>The activities my child would want to do are not available</t>
  </si>
  <si>
    <t>There are not enough spaces available</t>
  </si>
  <si>
    <t>Activities are not offered at convenient times</t>
  </si>
  <si>
    <t>Activities not running for the full term</t>
  </si>
  <si>
    <t>Late notice cancellations</t>
  </si>
  <si>
    <t>We weren’t aware of what was available</t>
  </si>
  <si>
    <t>School-provided transport is not available at suitable times</t>
  </si>
  <si>
    <t>My child has additional needs that are not supported</t>
  </si>
  <si>
    <t>Public transport is unavailable</t>
  </si>
  <si>
    <t>Which of the following types of school trip has your child been on in the last year, if any?Select any which apply</t>
  </si>
  <si>
    <t>A trip to a museum, gallery or historical site</t>
  </si>
  <si>
    <t>A recreational trip e.g. a theme park, zoo</t>
  </si>
  <si>
    <t>An educational trip aligned to the curriculum</t>
  </si>
  <si>
    <t>A trip to take part in a competition e.g. sports, music</t>
  </si>
  <si>
    <t>A trip to see a theatre production</t>
  </si>
  <si>
    <t>A trip related to a school club or extracurricular activity e.g. drama, debate, sports</t>
  </si>
  <si>
    <t>A cultural trip e.g. religious centre</t>
  </si>
  <si>
    <t>An overnight trip (in the UK)</t>
  </si>
  <si>
    <t>A community or volunteering trip</t>
  </si>
  <si>
    <t>A university open day or careers fair</t>
  </si>
  <si>
    <t>An overseas trip (outside the UK)</t>
  </si>
  <si>
    <t xml:space="preserve"> How would you describe the amount of communication you receive from your child’s school?  </t>
  </si>
  <si>
    <t>More than I would like</t>
  </si>
  <si>
    <t>About the right amount</t>
  </si>
  <si>
    <t>Less than i would like</t>
  </si>
  <si>
    <t>Which of the following does your child’s school do to communicate with you?Select any which apply  </t>
  </si>
  <si>
    <t>Email communication</t>
  </si>
  <si>
    <t>Text messages</t>
  </si>
  <si>
    <t>Face-to-face communication</t>
  </si>
  <si>
    <t>School website</t>
  </si>
  <si>
    <t>Dedicated mobile application</t>
  </si>
  <si>
    <t>Social media</t>
  </si>
  <si>
    <t>Thinking about your oldest school age child, do they have any of the following?  : A teacher who has inspired them</t>
  </si>
  <si>
    <t>They have this</t>
  </si>
  <si>
    <t>They do not have this</t>
  </si>
  <si>
    <t>Thinking about your oldest school age child, do they have any of the following?  : An adult at school they can trust</t>
  </si>
  <si>
    <t>Thinking about your oldest school age child, do they have any of the following?  : A teacher who invests time to support them</t>
  </si>
  <si>
    <t>Which types of information do you think it’s important for your child’s school to share with you?Select any which apply.</t>
  </si>
  <si>
    <t>How your child is doing academically</t>
  </si>
  <si>
    <t>Concerns about behaviour</t>
  </si>
  <si>
    <t>What your child is learning</t>
  </si>
  <si>
    <t>Key dates and deadlines (e.g. trips, exams, events)</t>
  </si>
  <si>
    <t>Information about social and emotional wellbeing</t>
  </si>
  <si>
    <t>Information about your child’s health</t>
  </si>
  <si>
    <t>Opportunities outside lessons</t>
  </si>
  <si>
    <t>Concerns around attendance</t>
  </si>
  <si>
    <t>Information about their social life and friendships</t>
  </si>
  <si>
    <t>My child’s school is led very well</t>
  </si>
  <si>
    <t>My child’s school is led well</t>
  </si>
  <si>
    <t>My child’s school is neither led well nor badly</t>
  </si>
  <si>
    <t>My child’s school is led badly</t>
  </si>
  <si>
    <t>My child’s school is led very badly</t>
  </si>
  <si>
    <t xml:space="preserve"> When your child started at their current school, was it your first-choice preference?  </t>
  </si>
  <si>
    <t>No, but it was one I was considering</t>
  </si>
  <si>
    <t>No, it wasn’t a school I was considering</t>
  </si>
  <si>
    <t>When choosing your child’s current school, which of the following influenced your decision?Select any which apply  </t>
  </si>
  <si>
    <t>Location</t>
  </si>
  <si>
    <t>School reputation in the local area</t>
  </si>
  <si>
    <t>Ease of travel</t>
  </si>
  <si>
    <t>Your child’s preference</t>
  </si>
  <si>
    <t>School visits or open days</t>
  </si>
  <si>
    <t>Ofsted rating or inspection report</t>
  </si>
  <si>
    <t>Recommendation from friends and family,</t>
  </si>
  <si>
    <t>School performance or league tables</t>
  </si>
  <si>
    <t>Recommendation from other parents</t>
  </si>
  <si>
    <t>League tables or exam results</t>
  </si>
  <si>
    <t>Social media or online reviews</t>
  </si>
  <si>
    <t>It was the only option available to us</t>
  </si>
  <si>
    <t>Local news or newspapers</t>
  </si>
  <si>
    <t xml:space="preserve"> Which of the following do you think you would find more helpful to receive from Ofsted when it has completed an inspection of the school?  </t>
  </si>
  <si>
    <t>A single grade on performance which can be easily compared to other schools</t>
  </si>
  <si>
    <t>Grades on different aspects of performance which provide more information but are harder to compare</t>
  </si>
  <si>
    <t xml:space="preserve"> If you were able to afford to send your child to a private school, would you do so?  </t>
  </si>
  <si>
    <t>Yes, I would send my child to a private school if I could afford to</t>
  </si>
  <si>
    <t>No, I would not send my child to a private school even if I could afford it</t>
  </si>
  <si>
    <t>I would like my child’s school to involve me more in my child’s education</t>
  </si>
  <si>
    <t>The level of involvement my child’s school gives me in their education is about right</t>
  </si>
  <si>
    <t>I would like my child’s school to involve me less in their education</t>
  </si>
  <si>
    <t>The school year has too many holidays</t>
  </si>
  <si>
    <t>The school year has the right number of holidays</t>
  </si>
  <si>
    <t>The school year has too few holidays</t>
  </si>
  <si>
    <t xml:space="preserve"> Thinking specifically about the school summer holiday, which of the following comes closest to your view?</t>
  </si>
  <si>
    <t>The summer holiday is too long</t>
  </si>
  <si>
    <t>The summer holiday is the right length</t>
  </si>
  <si>
    <t>The summer holiday is too short</t>
  </si>
  <si>
    <t>Which of the following, if any, would be most helpful for children moving from primary to secondary school?Select up to three of the following  </t>
  </si>
  <si>
    <t>Meeting their new tutor group / class</t>
  </si>
  <si>
    <t>A taster week in the half term before they move into their new school.</t>
  </si>
  <si>
    <t>Attending open evenings with parents</t>
  </si>
  <si>
    <t>Meeting their tutor</t>
  </si>
  <si>
    <t>Regular days at the new school throughout Year 6</t>
  </si>
  <si>
    <t>Secondary teachers coming into primary schools to teach individual lessons</t>
  </si>
  <si>
    <t>Using the school's facilities e.g. to do cookery, sport, music, drama</t>
  </si>
  <si>
    <t>Written information to read with parents</t>
  </si>
  <si>
    <t>None of the above would be helpful</t>
  </si>
  <si>
    <t xml:space="preserve"> Which of the following best describes how you feel about your child transitioning to secondary school?  </t>
  </si>
  <si>
    <t>I am very well prepared for this transition</t>
  </si>
  <si>
    <t>I am somewhat prepared for this transition</t>
  </si>
  <si>
    <t>I am not very prepared for this transition</t>
  </si>
  <si>
    <t>I am not at all prepared for this transition</t>
  </si>
  <si>
    <t xml:space="preserve"> Which of the following best describes how you felt about your child's transition to secondary school?</t>
  </si>
  <si>
    <t>I was very well prepared for this transition</t>
  </si>
  <si>
    <t>I was somewhat prepared for this transition</t>
  </si>
  <si>
    <t>I was not very prepared for this transition</t>
  </si>
  <si>
    <t>I was not at all prepared for this transition</t>
  </si>
  <si>
    <t>The school closures relating to the pandemic have had a long term negative impact on my child</t>
  </si>
  <si>
    <t>The school closures relating to the pandemic were negative at the time, but have not had a long term impact on my child</t>
  </si>
  <si>
    <t>The school closures relating to the pandemic never really had a negative impact on my child</t>
  </si>
  <si>
    <t>N/A - My child was not old enough for school during the pandemic</t>
  </si>
  <si>
    <t xml:space="preserve"> Do you interact with your child’s school more or less often than you did before the Coronavirus pandemic?  </t>
  </si>
  <si>
    <t>Much more often</t>
  </si>
  <si>
    <t>More often</t>
  </si>
  <si>
    <t>No more or less often</t>
  </si>
  <si>
    <t>Less often</t>
  </si>
  <si>
    <t>Much less often</t>
  </si>
  <si>
    <t xml:space="preserve"> If there was another pandemic, of the same scale and severity as the Coronavirus pandemic, would you support or oppose school closures in response?  </t>
  </si>
  <si>
    <t>Strongly support</t>
  </si>
  <si>
    <t>Support</t>
  </si>
  <si>
    <t>Neither support nor oppose</t>
  </si>
  <si>
    <t>Oppose</t>
  </si>
  <si>
    <t>Strongly oppose</t>
  </si>
  <si>
    <t>Total Support:</t>
  </si>
  <si>
    <t>Total Oppose:</t>
  </si>
  <si>
    <t>Do you agree or disagree with the following?  : Overall I enjoyed being at school</t>
  </si>
  <si>
    <t>Do you agree or disagree with the following?  : My school was strict on behaviour</t>
  </si>
  <si>
    <t>Do you agree or disagree with the following?  : My school helped me prepare for my life as an adult</t>
  </si>
  <si>
    <t>Do you agree or disagree with the following?  : I made friends for life at school</t>
  </si>
  <si>
    <t>Parent 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</si>
</sst>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scheme val="minor"/>
    </font>
    <font>
      <b/>
      <sz val="18"/>
      <color rgb="FF000000"/>
      <name val="Calibri"/>
    </font>
    <font>
      <b/>
      <sz val="14"/>
      <color rgb="FF000000"/>
      <name val="Calibri"/>
    </font>
    <font>
      <sz val="14"/>
      <color rgb="FF000000"/>
      <name val="Calibri"/>
    </font>
    <font>
      <sz val="13"/>
      <color rgb="FF000000"/>
      <name val="Calibri"/>
    </font>
    <font>
      <i/>
      <sz val="13"/>
      <color rgb="FF000000"/>
      <name val="Calibri"/>
    </font>
    <font>
      <i/>
      <u/>
      <sz val="13"/>
      <color theme="10"/>
      <name val="Calibri"/>
    </font>
    <font>
      <b/>
      <sz val="11"/>
      <color rgb="FF000000"/>
      <name val="Calibri"/>
    </font>
    <font>
      <sz val="11"/>
      <color rgb="FF000000"/>
      <name val="Calibri"/>
    </font>
    <font>
      <b/>
      <i/>
      <sz val="11"/>
      <color rgb="FF000000"/>
      <name val="Calibri"/>
    </font>
  </fonts>
  <fills count="2">
    <fill>
      <patternFill patternType="none"/>
    </fill>
    <fill>
      <patternFill patternType="gray125"/>
    </fill>
  </fills>
  <borders count="3">
    <border>
      <left/>
      <right/>
      <top/>
      <bottom/>
      <diagonal/>
    </border>
    <border>
      <left/>
      <right/>
      <top style="thin">
        <color rgb="FF000000"/>
      </top>
      <bottom/>
      <diagonal/>
    </border>
    <border>
      <left/>
      <right/>
      <top/>
      <bottom style="thin">
        <color rgb="FF000000"/>
      </bottom>
      <diagonal/>
    </border>
  </borders>
  <cellStyleXfs count="1">
    <xf numFmtId="0" fontId="0" fillId="0" borderId="0"/>
  </cellStyleXfs>
  <cellXfs count="17">
    <xf numFmtId="0" fontId="0" fillId="0" borderId="0" xfId="0"/>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9" fontId="8" fillId="0" borderId="0" xfId="0" applyNumberFormat="1" applyFont="1" applyAlignment="1">
      <alignment horizontal="center" vertical="center"/>
    </xf>
    <xf numFmtId="0" fontId="9" fillId="0" borderId="0" xfId="0" applyFont="1"/>
    <xf numFmtId="0" fontId="7" fillId="0" borderId="1" xfId="0" applyFont="1" applyBorder="1" applyAlignment="1">
      <alignment horizontal="center" vertical="center"/>
    </xf>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workbookViewId="0">
      <selection activeCell="D10" sqref="D10"/>
    </sheetView>
  </sheetViews>
  <sheetFormatPr defaultColWidth="11.5546875" defaultRowHeight="14.4" x14ac:dyDescent="0.3"/>
  <sheetData>
    <row r="7" spans="6:12" ht="40.200000000000003" customHeight="1" x14ac:dyDescent="0.3">
      <c r="F7" s="13" t="s">
        <v>512</v>
      </c>
      <c r="G7" s="14"/>
      <c r="H7" s="14"/>
      <c r="I7" s="14"/>
      <c r="J7" s="14"/>
      <c r="K7" s="14"/>
      <c r="L7" s="14"/>
    </row>
    <row r="10" spans="6:12" ht="19.95" customHeight="1" x14ac:dyDescent="0.35">
      <c r="F10" s="1" t="s">
        <v>0</v>
      </c>
      <c r="K10" s="2" t="s">
        <v>1</v>
      </c>
    </row>
    <row r="11" spans="6:12" ht="19.95" customHeight="1" x14ac:dyDescent="0.35">
      <c r="F11" s="1" t="s">
        <v>2</v>
      </c>
      <c r="K11" s="2" t="s">
        <v>3</v>
      </c>
    </row>
    <row r="12" spans="6:12" ht="19.95" customHeight="1" x14ac:dyDescent="0.35">
      <c r="F12" s="1" t="s">
        <v>4</v>
      </c>
      <c r="K12" s="2" t="s">
        <v>5</v>
      </c>
    </row>
    <row r="13" spans="6:12" ht="19.95" customHeight="1" x14ac:dyDescent="0.35">
      <c r="F13" s="1" t="s">
        <v>6</v>
      </c>
      <c r="K13" s="2">
        <v>6199</v>
      </c>
    </row>
    <row r="14" spans="6:12" ht="18" x14ac:dyDescent="0.35">
      <c r="F14" s="1"/>
    </row>
    <row r="15" spans="6:12" ht="18" x14ac:dyDescent="0.35">
      <c r="F15" s="1"/>
    </row>
    <row r="16" spans="6:12" ht="18" x14ac:dyDescent="0.35">
      <c r="F16" s="1" t="s">
        <v>7</v>
      </c>
    </row>
    <row r="17" spans="6:13" ht="49.95" customHeight="1" x14ac:dyDescent="0.3">
      <c r="F17" s="15" t="s">
        <v>8</v>
      </c>
      <c r="G17" s="14"/>
      <c r="H17" s="14"/>
      <c r="I17" s="14"/>
      <c r="J17" s="14"/>
      <c r="K17" s="14"/>
      <c r="L17" s="14"/>
      <c r="M17" s="14"/>
    </row>
    <row r="19" spans="6:13" ht="30" customHeight="1" x14ac:dyDescent="0.3">
      <c r="F19" s="3" t="s">
        <v>9</v>
      </c>
    </row>
    <row r="20" spans="6:13" ht="17.399999999999999" x14ac:dyDescent="0.3">
      <c r="F20" s="4"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D825"/>
  <sheetViews>
    <sheetView showGridLines="0" tabSelected="1" workbookViewId="0">
      <pane xSplit="2" ySplit="8" topLeftCell="C9" activePane="bottomRight" state="frozen"/>
      <selection pane="topRight"/>
      <selection pane="bottomLeft"/>
      <selection pane="bottomRight" activeCell="G20" sqref="G20"/>
    </sheetView>
  </sheetViews>
  <sheetFormatPr defaultColWidth="11.5546875" defaultRowHeight="14.4" x14ac:dyDescent="0.3"/>
  <cols>
    <col min="2" max="2" width="20.6640625" customWidth="1"/>
    <col min="3" max="5" width="10.6640625" customWidth="1"/>
    <col min="6" max="6" width="2.33203125" customWidth="1"/>
    <col min="7" max="10" width="10.6640625" customWidth="1"/>
    <col min="11" max="11" width="2.33203125" customWidth="1"/>
    <col min="12" max="15" width="10.6640625" customWidth="1"/>
    <col min="16" max="16" width="2.33203125" customWidth="1"/>
    <col min="17" max="18" width="10.6640625" customWidth="1"/>
    <col min="19" max="19" width="2.33203125" customWidth="1"/>
    <col min="20" max="26" width="10.6640625" customWidth="1"/>
    <col min="27" max="27" width="2.33203125" customWidth="1"/>
    <col min="28" max="31" width="10.6640625" customWidth="1"/>
    <col min="32" max="32" width="2.33203125" customWidth="1"/>
    <col min="33" max="41" width="10.6640625" customWidth="1"/>
    <col min="42" max="42" width="2.33203125" customWidth="1"/>
    <col min="43" max="46" width="10.6640625" customWidth="1"/>
    <col min="47" max="47" width="2.33203125" customWidth="1"/>
    <col min="48" max="49" width="10.6640625" customWidth="1"/>
    <col min="50" max="50" width="2.33203125" customWidth="1"/>
    <col min="51" max="64" width="10.6640625" customWidth="1"/>
    <col min="65" max="65" width="2.33203125" customWidth="1"/>
    <col min="66" max="67" width="10.6640625" customWidth="1"/>
    <col min="68" max="68" width="2.33203125" customWidth="1"/>
    <col min="69" max="71" width="10.6640625" customWidth="1"/>
    <col min="72" max="72" width="2.33203125" customWidth="1"/>
    <col min="73" max="75" width="10.6640625" customWidth="1"/>
    <col min="76" max="76" width="2.33203125" customWidth="1"/>
    <col min="77" max="78" width="10.6640625" customWidth="1"/>
    <col min="79" max="79" width="2.33203125" customWidth="1"/>
    <col min="80" max="82" width="10.6640625" customWidth="1"/>
    <col min="83" max="83" width="2.33203125" customWidth="1"/>
  </cols>
  <sheetData>
    <row r="2" spans="2:82" ht="40.200000000000003" customHeight="1" x14ac:dyDescent="0.3">
      <c r="D2" s="13" t="s">
        <v>18</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row>
    <row r="5" spans="2:82" ht="30" customHeight="1" x14ac:dyDescent="0.3">
      <c r="B5" s="12"/>
      <c r="C5" s="12"/>
      <c r="D5" s="16" t="s">
        <v>19</v>
      </c>
      <c r="E5" s="16"/>
      <c r="F5" s="12"/>
      <c r="G5" s="16" t="s">
        <v>20</v>
      </c>
      <c r="H5" s="16"/>
      <c r="I5" s="16"/>
      <c r="J5" s="16"/>
      <c r="K5" s="12"/>
      <c r="L5" s="16" t="s">
        <v>21</v>
      </c>
      <c r="M5" s="16"/>
      <c r="N5" s="16"/>
      <c r="O5" s="16"/>
      <c r="P5" s="12"/>
      <c r="Q5" s="16" t="s">
        <v>22</v>
      </c>
      <c r="R5" s="16"/>
      <c r="S5" s="12"/>
      <c r="T5" s="16" t="s">
        <v>23</v>
      </c>
      <c r="U5" s="16"/>
      <c r="V5" s="16"/>
      <c r="W5" s="16"/>
      <c r="X5" s="16"/>
      <c r="Y5" s="16"/>
      <c r="Z5" s="16"/>
      <c r="AA5" s="12"/>
      <c r="AB5" s="16" t="s">
        <v>24</v>
      </c>
      <c r="AC5" s="16"/>
      <c r="AD5" s="16"/>
      <c r="AE5" s="16"/>
      <c r="AF5" s="12"/>
      <c r="AG5" s="16" t="s">
        <v>25</v>
      </c>
      <c r="AH5" s="16"/>
      <c r="AI5" s="16"/>
      <c r="AJ5" s="16"/>
      <c r="AK5" s="16"/>
      <c r="AL5" s="16"/>
      <c r="AM5" s="16"/>
      <c r="AN5" s="16"/>
      <c r="AO5" s="16"/>
      <c r="AP5" s="12"/>
      <c r="AQ5" s="16" t="s">
        <v>26</v>
      </c>
      <c r="AR5" s="16"/>
      <c r="AS5" s="16"/>
      <c r="AT5" s="16"/>
      <c r="AU5" s="12"/>
      <c r="AV5" s="16" t="s">
        <v>27</v>
      </c>
      <c r="AW5" s="16"/>
      <c r="AX5" s="12"/>
      <c r="AY5" s="16" t="s">
        <v>28</v>
      </c>
      <c r="AZ5" s="16"/>
      <c r="BA5" s="16"/>
      <c r="BB5" s="16"/>
      <c r="BC5" s="16"/>
      <c r="BD5" s="16"/>
      <c r="BE5" s="16"/>
      <c r="BF5" s="16"/>
      <c r="BG5" s="16"/>
      <c r="BH5" s="16"/>
      <c r="BI5" s="16"/>
      <c r="BJ5" s="16"/>
      <c r="BK5" s="16"/>
      <c r="BL5" s="16"/>
      <c r="BM5" s="12"/>
      <c r="BN5" s="16" t="s">
        <v>29</v>
      </c>
      <c r="BO5" s="16"/>
      <c r="BP5" s="12"/>
      <c r="BQ5" s="16" t="s">
        <v>30</v>
      </c>
      <c r="BR5" s="16"/>
      <c r="BS5" s="16"/>
      <c r="BT5" s="12"/>
      <c r="BU5" s="16" t="s">
        <v>31</v>
      </c>
      <c r="BV5" s="16"/>
      <c r="BW5" s="16"/>
      <c r="BX5" s="12"/>
      <c r="BY5" s="16" t="s">
        <v>32</v>
      </c>
      <c r="BZ5" s="16"/>
      <c r="CA5" s="12"/>
      <c r="CB5" s="16" t="s">
        <v>33</v>
      </c>
      <c r="CC5" s="16"/>
      <c r="CD5" s="16"/>
    </row>
    <row r="6" spans="2:82" ht="43.2" x14ac:dyDescent="0.3">
      <c r="B6" t="s">
        <v>34</v>
      </c>
      <c r="C6" s="6" t="s">
        <v>35</v>
      </c>
      <c r="D6" s="9" t="s">
        <v>36</v>
      </c>
      <c r="E6" s="9" t="s">
        <v>37</v>
      </c>
      <c r="G6" s="9" t="s">
        <v>38</v>
      </c>
      <c r="H6" s="9" t="s">
        <v>39</v>
      </c>
      <c r="I6" s="9" t="s">
        <v>40</v>
      </c>
      <c r="J6" s="9" t="s">
        <v>41</v>
      </c>
      <c r="L6" s="9" t="s">
        <v>42</v>
      </c>
      <c r="M6" s="9" t="s">
        <v>43</v>
      </c>
      <c r="N6" s="9" t="s">
        <v>44</v>
      </c>
      <c r="O6" s="9" t="s">
        <v>45</v>
      </c>
      <c r="Q6" s="9" t="s">
        <v>46</v>
      </c>
      <c r="R6" s="9" t="s">
        <v>47</v>
      </c>
      <c r="T6" s="9" t="s">
        <v>48</v>
      </c>
      <c r="U6" s="9" t="s">
        <v>49</v>
      </c>
      <c r="V6" s="9" t="s">
        <v>50</v>
      </c>
      <c r="W6" s="9" t="s">
        <v>51</v>
      </c>
      <c r="X6" s="9" t="s">
        <v>52</v>
      </c>
      <c r="Y6" s="9" t="s">
        <v>53</v>
      </c>
      <c r="Z6" s="9" t="s">
        <v>54</v>
      </c>
      <c r="AB6" s="9" t="s">
        <v>55</v>
      </c>
      <c r="AC6" s="9" t="s">
        <v>56</v>
      </c>
      <c r="AD6" s="9" t="s">
        <v>57</v>
      </c>
      <c r="AE6" s="9" t="s">
        <v>58</v>
      </c>
      <c r="AG6" s="9" t="s">
        <v>59</v>
      </c>
      <c r="AH6" s="9" t="s">
        <v>60</v>
      </c>
      <c r="AI6" s="9" t="s">
        <v>61</v>
      </c>
      <c r="AJ6" s="9" t="s">
        <v>62</v>
      </c>
      <c r="AK6" s="9" t="s">
        <v>63</v>
      </c>
      <c r="AL6" s="9" t="s">
        <v>64</v>
      </c>
      <c r="AM6" s="9" t="s">
        <v>65</v>
      </c>
      <c r="AN6" s="9" t="s">
        <v>66</v>
      </c>
      <c r="AO6" s="9" t="s">
        <v>67</v>
      </c>
      <c r="AQ6" s="9" t="s">
        <v>68</v>
      </c>
      <c r="AR6" s="9" t="s">
        <v>69</v>
      </c>
      <c r="AS6" s="9" t="s">
        <v>70</v>
      </c>
      <c r="AT6" s="9" t="s">
        <v>71</v>
      </c>
      <c r="AV6" s="9" t="s">
        <v>72</v>
      </c>
      <c r="AW6" s="9" t="s">
        <v>73</v>
      </c>
      <c r="AY6" s="9" t="s">
        <v>74</v>
      </c>
      <c r="AZ6" s="9" t="s">
        <v>75</v>
      </c>
      <c r="BA6" s="9" t="s">
        <v>76</v>
      </c>
      <c r="BB6" s="9" t="s">
        <v>77</v>
      </c>
      <c r="BC6" s="9" t="s">
        <v>78</v>
      </c>
      <c r="BD6" s="9" t="s">
        <v>79</v>
      </c>
      <c r="BE6" s="9" t="s">
        <v>80</v>
      </c>
      <c r="BF6" s="9" t="s">
        <v>81</v>
      </c>
      <c r="BG6" s="9" t="s">
        <v>82</v>
      </c>
      <c r="BH6" s="9" t="s">
        <v>83</v>
      </c>
      <c r="BI6" s="9" t="s">
        <v>84</v>
      </c>
      <c r="BJ6" s="9" t="s">
        <v>85</v>
      </c>
      <c r="BK6" s="9" t="s">
        <v>86</v>
      </c>
      <c r="BL6" s="9" t="s">
        <v>87</v>
      </c>
      <c r="BN6" s="9" t="s">
        <v>36</v>
      </c>
      <c r="BO6" s="9" t="s">
        <v>37</v>
      </c>
      <c r="BQ6" s="9" t="s">
        <v>88</v>
      </c>
      <c r="BR6" s="9" t="s">
        <v>89</v>
      </c>
      <c r="BS6" s="9" t="s">
        <v>90</v>
      </c>
      <c r="BU6" s="9" t="s">
        <v>91</v>
      </c>
      <c r="BV6" s="9" t="s">
        <v>92</v>
      </c>
      <c r="BW6" s="9" t="s">
        <v>93</v>
      </c>
      <c r="BY6" s="9" t="s">
        <v>32</v>
      </c>
      <c r="BZ6" s="9" t="s">
        <v>94</v>
      </c>
      <c r="CB6" s="9" t="s">
        <v>95</v>
      </c>
      <c r="CC6" s="9" t="s">
        <v>96</v>
      </c>
      <c r="CD6" s="9" t="s">
        <v>97</v>
      </c>
    </row>
    <row r="7" spans="2:82" ht="19.95" customHeight="1" x14ac:dyDescent="0.3">
      <c r="B7" s="7" t="s">
        <v>98</v>
      </c>
      <c r="C7" s="7">
        <v>6199</v>
      </c>
      <c r="D7" s="7">
        <v>2821</v>
      </c>
      <c r="E7" s="7">
        <v>3373</v>
      </c>
      <c r="F7" s="7"/>
      <c r="G7" s="7">
        <v>1979</v>
      </c>
      <c r="H7" s="7">
        <v>2426</v>
      </c>
      <c r="I7" s="7">
        <v>1437</v>
      </c>
      <c r="J7" s="7">
        <v>357</v>
      </c>
      <c r="K7" s="7"/>
      <c r="L7" s="7">
        <v>4561</v>
      </c>
      <c r="M7" s="7">
        <v>844</v>
      </c>
      <c r="N7" s="7">
        <v>438</v>
      </c>
      <c r="O7" s="7">
        <v>289</v>
      </c>
      <c r="P7" s="7"/>
      <c r="Q7" s="7">
        <v>3737</v>
      </c>
      <c r="R7" s="7">
        <v>2462</v>
      </c>
      <c r="S7" s="7"/>
      <c r="T7" s="7">
        <v>525</v>
      </c>
      <c r="U7" s="7">
        <v>783</v>
      </c>
      <c r="V7" s="7">
        <v>833</v>
      </c>
      <c r="W7" s="7">
        <v>702</v>
      </c>
      <c r="X7" s="7">
        <v>1077</v>
      </c>
      <c r="Y7" s="7">
        <v>724</v>
      </c>
      <c r="Z7" s="7">
        <v>1462</v>
      </c>
      <c r="AA7" s="7"/>
      <c r="AB7" s="7">
        <v>3322</v>
      </c>
      <c r="AC7" s="7">
        <v>408</v>
      </c>
      <c r="AD7" s="7">
        <v>2020</v>
      </c>
      <c r="AE7" s="7">
        <v>221</v>
      </c>
      <c r="AF7" s="7"/>
      <c r="AG7" s="7">
        <v>1274</v>
      </c>
      <c r="AH7" s="7">
        <v>884</v>
      </c>
      <c r="AI7" s="7">
        <v>466</v>
      </c>
      <c r="AJ7" s="7">
        <v>554</v>
      </c>
      <c r="AK7" s="7">
        <v>529</v>
      </c>
      <c r="AL7" s="7">
        <v>684</v>
      </c>
      <c r="AM7" s="7">
        <v>561</v>
      </c>
      <c r="AN7" s="7">
        <v>326</v>
      </c>
      <c r="AO7" s="7">
        <v>921</v>
      </c>
      <c r="AP7" s="7"/>
      <c r="AQ7" s="7">
        <v>1000</v>
      </c>
      <c r="AR7" s="7">
        <v>2799</v>
      </c>
      <c r="AS7" s="7">
        <v>479</v>
      </c>
      <c r="AT7" s="7">
        <v>734</v>
      </c>
      <c r="AU7" s="7"/>
      <c r="AV7" s="7">
        <v>842</v>
      </c>
      <c r="AW7" s="7">
        <v>1957</v>
      </c>
      <c r="AX7" s="7"/>
      <c r="AY7" s="7">
        <v>392</v>
      </c>
      <c r="AZ7" s="7">
        <v>578</v>
      </c>
      <c r="BA7" s="7">
        <v>575</v>
      </c>
      <c r="BB7" s="7">
        <v>526</v>
      </c>
      <c r="BC7" s="7">
        <v>410</v>
      </c>
      <c r="BD7" s="7">
        <v>392</v>
      </c>
      <c r="BE7" s="7">
        <v>453</v>
      </c>
      <c r="BF7" s="7">
        <v>369</v>
      </c>
      <c r="BG7" s="7">
        <v>420</v>
      </c>
      <c r="BH7" s="7">
        <v>496</v>
      </c>
      <c r="BI7" s="7">
        <v>416</v>
      </c>
      <c r="BJ7" s="7">
        <v>424</v>
      </c>
      <c r="BK7" s="7">
        <v>356</v>
      </c>
      <c r="BL7" s="7">
        <v>392</v>
      </c>
      <c r="BM7" s="7"/>
      <c r="BN7" s="7">
        <v>3270</v>
      </c>
      <c r="BO7" s="7">
        <v>2914</v>
      </c>
      <c r="BP7" s="7"/>
      <c r="BQ7" s="7">
        <v>4584</v>
      </c>
      <c r="BR7" s="7">
        <v>372</v>
      </c>
      <c r="BS7" s="7">
        <v>1049</v>
      </c>
      <c r="BT7" s="7"/>
      <c r="BU7" s="7">
        <v>3395</v>
      </c>
      <c r="BV7" s="7">
        <v>2223</v>
      </c>
      <c r="BW7" s="7">
        <v>448</v>
      </c>
      <c r="BX7" s="7"/>
      <c r="BY7" s="7">
        <v>2795</v>
      </c>
      <c r="BZ7" s="7">
        <v>3207</v>
      </c>
      <c r="CA7" s="7"/>
      <c r="CB7" s="7">
        <v>921</v>
      </c>
      <c r="CC7" s="7">
        <v>726</v>
      </c>
      <c r="CD7" s="7">
        <v>4495</v>
      </c>
    </row>
    <row r="8" spans="2:82" ht="19.95" customHeight="1" x14ac:dyDescent="0.3">
      <c r="B8" s="8" t="s">
        <v>99</v>
      </c>
      <c r="C8" s="8">
        <v>6199</v>
      </c>
      <c r="D8" s="8">
        <v>3097</v>
      </c>
      <c r="E8" s="8">
        <v>3097</v>
      </c>
      <c r="F8" s="8"/>
      <c r="G8" s="8">
        <v>1884</v>
      </c>
      <c r="H8" s="8">
        <v>2441</v>
      </c>
      <c r="I8" s="8">
        <v>1498</v>
      </c>
      <c r="J8" s="8">
        <v>376</v>
      </c>
      <c r="K8" s="8"/>
      <c r="L8" s="8">
        <v>4288</v>
      </c>
      <c r="M8" s="8">
        <v>951</v>
      </c>
      <c r="N8" s="8">
        <v>537</v>
      </c>
      <c r="O8" s="8">
        <v>339</v>
      </c>
      <c r="P8" s="8"/>
      <c r="Q8" s="8">
        <v>3099</v>
      </c>
      <c r="R8" s="8">
        <v>3100</v>
      </c>
      <c r="S8" s="8"/>
      <c r="T8" s="8">
        <v>585</v>
      </c>
      <c r="U8" s="8">
        <v>852</v>
      </c>
      <c r="V8" s="8">
        <v>901</v>
      </c>
      <c r="W8" s="8">
        <v>750</v>
      </c>
      <c r="X8" s="8">
        <v>1096</v>
      </c>
      <c r="Y8" s="8">
        <v>675</v>
      </c>
      <c r="Z8" s="8">
        <v>1242</v>
      </c>
      <c r="AA8" s="8"/>
      <c r="AB8" s="8">
        <v>3191</v>
      </c>
      <c r="AC8" s="8">
        <v>451</v>
      </c>
      <c r="AD8" s="8">
        <v>2099</v>
      </c>
      <c r="AE8" s="8">
        <v>250</v>
      </c>
      <c r="AF8" s="8"/>
      <c r="AG8" s="8">
        <v>995</v>
      </c>
      <c r="AH8" s="8">
        <v>1026</v>
      </c>
      <c r="AI8" s="8">
        <v>579</v>
      </c>
      <c r="AJ8" s="8">
        <v>708</v>
      </c>
      <c r="AK8" s="8">
        <v>526</v>
      </c>
      <c r="AL8" s="8">
        <v>663</v>
      </c>
      <c r="AM8" s="8">
        <v>599</v>
      </c>
      <c r="AN8" s="8">
        <v>284</v>
      </c>
      <c r="AO8" s="8">
        <v>819</v>
      </c>
      <c r="AP8" s="8"/>
      <c r="AQ8" s="8">
        <v>977</v>
      </c>
      <c r="AR8" s="8">
        <v>2711</v>
      </c>
      <c r="AS8" s="8">
        <v>458</v>
      </c>
      <c r="AT8" s="8">
        <v>786</v>
      </c>
      <c r="AU8" s="8"/>
      <c r="AV8" s="8">
        <v>852</v>
      </c>
      <c r="AW8" s="8">
        <v>1859</v>
      </c>
      <c r="AX8" s="8"/>
      <c r="AY8" s="8">
        <v>375</v>
      </c>
      <c r="AZ8" s="8">
        <v>548</v>
      </c>
      <c r="BA8" s="8">
        <v>552</v>
      </c>
      <c r="BB8" s="8">
        <v>512</v>
      </c>
      <c r="BC8" s="8">
        <v>417</v>
      </c>
      <c r="BD8" s="8">
        <v>396</v>
      </c>
      <c r="BE8" s="8">
        <v>455</v>
      </c>
      <c r="BF8" s="8">
        <v>381</v>
      </c>
      <c r="BG8" s="8">
        <v>442</v>
      </c>
      <c r="BH8" s="8">
        <v>512</v>
      </c>
      <c r="BI8" s="8">
        <v>421</v>
      </c>
      <c r="BJ8" s="8">
        <v>429</v>
      </c>
      <c r="BK8" s="8">
        <v>363</v>
      </c>
      <c r="BL8" s="8">
        <v>395</v>
      </c>
      <c r="BM8" s="8"/>
      <c r="BN8" s="8">
        <v>3262</v>
      </c>
      <c r="BO8" s="8">
        <v>2920</v>
      </c>
      <c r="BP8" s="8"/>
      <c r="BQ8" s="8">
        <v>4724</v>
      </c>
      <c r="BR8" s="8">
        <v>358</v>
      </c>
      <c r="BS8" s="8">
        <v>908</v>
      </c>
      <c r="BT8" s="8"/>
      <c r="BU8" s="8">
        <v>3352</v>
      </c>
      <c r="BV8" s="8">
        <v>2269</v>
      </c>
      <c r="BW8" s="8">
        <v>443</v>
      </c>
      <c r="BX8" s="8"/>
      <c r="BY8" s="8">
        <v>2753</v>
      </c>
      <c r="BZ8" s="8">
        <v>3245</v>
      </c>
      <c r="CA8" s="8"/>
      <c r="CB8" s="8">
        <v>931</v>
      </c>
      <c r="CC8" s="8">
        <v>721</v>
      </c>
      <c r="CD8" s="8">
        <v>4489</v>
      </c>
    </row>
    <row r="11" spans="2:82" x14ac:dyDescent="0.3">
      <c r="B11" s="5" t="s">
        <v>100</v>
      </c>
    </row>
    <row r="12" spans="2:82" x14ac:dyDescent="0.3">
      <c r="B12" s="11" t="s">
        <v>10</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row>
    <row r="13" spans="2:82" x14ac:dyDescent="0.3">
      <c r="B13" t="s">
        <v>101</v>
      </c>
      <c r="C13" s="10">
        <v>0.31627415227414302</v>
      </c>
      <c r="D13" s="10">
        <v>0.30500933483467502</v>
      </c>
      <c r="E13" s="10">
        <v>0.32750449171426599</v>
      </c>
      <c r="F13" s="10"/>
      <c r="G13" s="10">
        <v>0.27940381026724398</v>
      </c>
      <c r="H13" s="10">
        <v>0.32337083555953899</v>
      </c>
      <c r="I13" s="10">
        <v>0.34954279953675998</v>
      </c>
      <c r="J13" s="10">
        <v>0.32238326265933398</v>
      </c>
      <c r="K13" s="10"/>
      <c r="L13" s="10">
        <v>0.34228112450559001</v>
      </c>
      <c r="M13" s="10">
        <v>0.25612247454477</v>
      </c>
      <c r="N13" s="10">
        <v>0.24005643146412101</v>
      </c>
      <c r="O13" s="10">
        <v>0.29262766221082398</v>
      </c>
      <c r="P13" s="10"/>
      <c r="Q13" s="10">
        <v>0.29564211851644601</v>
      </c>
      <c r="R13" s="10">
        <v>0.33689953053707999</v>
      </c>
      <c r="S13" s="10"/>
      <c r="T13" s="10">
        <v>0.27621566883989401</v>
      </c>
      <c r="U13" s="10">
        <v>0.29784613627802198</v>
      </c>
      <c r="V13" s="10">
        <v>0.319907107054336</v>
      </c>
      <c r="W13" s="10">
        <v>0.36435434123982302</v>
      </c>
      <c r="X13" s="10">
        <v>0.33736790324478699</v>
      </c>
      <c r="Y13" s="10">
        <v>0.34539649660354399</v>
      </c>
      <c r="Z13" s="10">
        <v>0.28085279362225202</v>
      </c>
      <c r="AA13" s="10"/>
      <c r="AB13" s="10">
        <v>0.298786057715273</v>
      </c>
      <c r="AC13" s="10">
        <v>0.22264840242725001</v>
      </c>
      <c r="AD13" s="10">
        <v>0.37469118323834899</v>
      </c>
      <c r="AE13" s="10">
        <v>0.285087967710144</v>
      </c>
      <c r="AF13" s="10"/>
      <c r="AG13" s="10">
        <v>0.27410087083948198</v>
      </c>
      <c r="AH13" s="10">
        <v>0.35997173833797103</v>
      </c>
      <c r="AI13" s="10">
        <v>0.37258787611097</v>
      </c>
      <c r="AJ13" s="10">
        <v>0.30508135253408097</v>
      </c>
      <c r="AK13" s="10">
        <v>0.354751859564368</v>
      </c>
      <c r="AL13" s="10">
        <v>0.28060863729173702</v>
      </c>
      <c r="AM13" s="10">
        <v>0.28548765276580901</v>
      </c>
      <c r="AN13" s="10">
        <v>0.31720631324446302</v>
      </c>
      <c r="AO13" s="10">
        <v>0.30901871780251999</v>
      </c>
      <c r="AP13" s="10"/>
      <c r="AQ13" s="10">
        <v>0.27032507578123999</v>
      </c>
      <c r="AR13" s="10">
        <v>0.34198427904027001</v>
      </c>
      <c r="AS13" s="10">
        <v>0.34317638463044497</v>
      </c>
      <c r="AT13" s="10">
        <v>0.27633630321212199</v>
      </c>
      <c r="AU13" s="10"/>
      <c r="AV13" s="10">
        <v>0.38094295470633199</v>
      </c>
      <c r="AW13" s="10">
        <v>0.32412955081776601</v>
      </c>
      <c r="AX13" s="10"/>
      <c r="AY13" s="10">
        <v>0.257142509037736</v>
      </c>
      <c r="AZ13" s="10">
        <v>0.318183020550805</v>
      </c>
      <c r="BA13" s="10">
        <v>0.35123592167974499</v>
      </c>
      <c r="BB13" s="10">
        <v>0.34291438658894202</v>
      </c>
      <c r="BC13" s="10">
        <v>0.31120922999377498</v>
      </c>
      <c r="BD13" s="10">
        <v>0.37313226103832198</v>
      </c>
      <c r="BE13" s="10">
        <v>0.31708326754996402</v>
      </c>
      <c r="BF13" s="10">
        <v>0.322043877308822</v>
      </c>
      <c r="BG13" s="10">
        <v>0.309669025812565</v>
      </c>
      <c r="BH13" s="10">
        <v>0.29961303412985602</v>
      </c>
      <c r="BI13" s="10">
        <v>0.29050428178750298</v>
      </c>
      <c r="BJ13" s="10">
        <v>0.28611918842404499</v>
      </c>
      <c r="BK13" s="10">
        <v>0.31459962955562998</v>
      </c>
      <c r="BL13" s="10">
        <v>0.31885205858882099</v>
      </c>
      <c r="BM13" s="10"/>
      <c r="BN13" s="10">
        <v>0.32517943351979101</v>
      </c>
      <c r="BO13" s="10">
        <v>0.30613949334812601</v>
      </c>
      <c r="BP13" s="10"/>
      <c r="BQ13" s="10">
        <v>0.34380928288024998</v>
      </c>
      <c r="BR13" s="10">
        <v>0.24587446439599001</v>
      </c>
      <c r="BS13" s="10">
        <v>0.202191238783579</v>
      </c>
      <c r="BT13" s="10"/>
      <c r="BU13" s="10">
        <v>0.33511006831502999</v>
      </c>
      <c r="BV13" s="10">
        <v>0.29366804013234998</v>
      </c>
      <c r="BW13" s="10">
        <v>0.295197370299081</v>
      </c>
      <c r="BX13" s="10"/>
      <c r="BY13" s="10">
        <v>0.279014741328516</v>
      </c>
      <c r="BZ13" s="10">
        <v>0.34977533952401801</v>
      </c>
      <c r="CA13" s="10"/>
      <c r="CB13" s="10">
        <v>0.35100218026344499</v>
      </c>
      <c r="CC13" s="10">
        <v>0.35100812643273899</v>
      </c>
      <c r="CD13" s="10">
        <v>0.304810995279235</v>
      </c>
    </row>
    <row r="14" spans="2:82" x14ac:dyDescent="0.3">
      <c r="B14" t="s">
        <v>102</v>
      </c>
      <c r="C14" s="10">
        <v>0.25178970199562001</v>
      </c>
      <c r="D14" s="10">
        <v>0.25967898573655201</v>
      </c>
      <c r="E14" s="10">
        <v>0.24376622927627001</v>
      </c>
      <c r="F14" s="10"/>
      <c r="G14" s="10">
        <v>0.211912829582419</v>
      </c>
      <c r="H14" s="10">
        <v>0.25216852494241498</v>
      </c>
      <c r="I14" s="10">
        <v>0.28534997656255101</v>
      </c>
      <c r="J14" s="10">
        <v>0.31537747804427302</v>
      </c>
      <c r="K14" s="10"/>
      <c r="L14" s="10">
        <v>0.25045748988173</v>
      </c>
      <c r="M14" s="10">
        <v>0.27288263598909501</v>
      </c>
      <c r="N14" s="10">
        <v>0.24547082967068001</v>
      </c>
      <c r="O14" s="10">
        <v>0.23178426331461699</v>
      </c>
      <c r="P14" s="10"/>
      <c r="Q14" s="10">
        <v>0.24762065581140399</v>
      </c>
      <c r="R14" s="10">
        <v>0.25595740332622902</v>
      </c>
      <c r="S14" s="10"/>
      <c r="T14" s="10">
        <v>0.182098578781802</v>
      </c>
      <c r="U14" s="10">
        <v>0.26192906583394199</v>
      </c>
      <c r="V14" s="10">
        <v>0.27986340706005902</v>
      </c>
      <c r="W14" s="10">
        <v>0.25585065828569198</v>
      </c>
      <c r="X14" s="10">
        <v>0.256210399112487</v>
      </c>
      <c r="Y14" s="10">
        <v>0.29501249933840401</v>
      </c>
      <c r="Z14" s="10">
        <v>0.22385328644308</v>
      </c>
      <c r="AA14" s="10"/>
      <c r="AB14" s="10">
        <v>0.259857413069016</v>
      </c>
      <c r="AC14" s="10">
        <v>0.22514775832929701</v>
      </c>
      <c r="AD14" s="10">
        <v>0.25335248001543997</v>
      </c>
      <c r="AE14" s="10">
        <v>0.21886299903995199</v>
      </c>
      <c r="AF14" s="10"/>
      <c r="AG14" s="10">
        <v>0.227624484525589</v>
      </c>
      <c r="AH14" s="10">
        <v>0.25394112924420997</v>
      </c>
      <c r="AI14" s="10">
        <v>0.25946801685905702</v>
      </c>
      <c r="AJ14" s="10">
        <v>0.241270708074214</v>
      </c>
      <c r="AK14" s="10">
        <v>0.231054315462011</v>
      </c>
      <c r="AL14" s="10">
        <v>0.281458451435323</v>
      </c>
      <c r="AM14" s="10">
        <v>0.27344280864016002</v>
      </c>
      <c r="AN14" s="10">
        <v>0.21644815268814499</v>
      </c>
      <c r="AO14" s="10">
        <v>0.26784295838502098</v>
      </c>
      <c r="AP14" s="10"/>
      <c r="AQ14" s="10">
        <v>0.25597699832901599</v>
      </c>
      <c r="AR14" s="10">
        <v>0.24816175948618599</v>
      </c>
      <c r="AS14" s="10">
        <v>0.245317857768027</v>
      </c>
      <c r="AT14" s="10">
        <v>0.28186697852139198</v>
      </c>
      <c r="AU14" s="10"/>
      <c r="AV14" s="10">
        <v>0.274543865319401</v>
      </c>
      <c r="AW14" s="10">
        <v>0.23607086261825899</v>
      </c>
      <c r="AX14" s="10"/>
      <c r="AY14" s="10">
        <v>0.244219836857447</v>
      </c>
      <c r="AZ14" s="10">
        <v>0.21128115131435299</v>
      </c>
      <c r="BA14" s="10">
        <v>0.20349626277988001</v>
      </c>
      <c r="BB14" s="10">
        <v>0.23414393927483801</v>
      </c>
      <c r="BC14" s="10">
        <v>0.23642160672521301</v>
      </c>
      <c r="BD14" s="10">
        <v>0.219168882272675</v>
      </c>
      <c r="BE14" s="10">
        <v>0.242759602328117</v>
      </c>
      <c r="BF14" s="10">
        <v>0.29806474623407703</v>
      </c>
      <c r="BG14" s="10">
        <v>0.27800516634143402</v>
      </c>
      <c r="BH14" s="10">
        <v>0.30897377456788799</v>
      </c>
      <c r="BI14" s="10">
        <v>0.23117122173224999</v>
      </c>
      <c r="BJ14" s="10">
        <v>0.30892415572626097</v>
      </c>
      <c r="BK14" s="10">
        <v>0.26834779537624498</v>
      </c>
      <c r="BL14" s="10">
        <v>0.26146557053150699</v>
      </c>
      <c r="BM14" s="10"/>
      <c r="BN14" s="10">
        <v>0.25220150138018699</v>
      </c>
      <c r="BO14" s="10">
        <v>0.25219182367690501</v>
      </c>
      <c r="BP14" s="10"/>
      <c r="BQ14" s="10">
        <v>0.26044111451808699</v>
      </c>
      <c r="BR14" s="10">
        <v>0.251701578287581</v>
      </c>
      <c r="BS14" s="10">
        <v>0.20862527069019099</v>
      </c>
      <c r="BT14" s="10"/>
      <c r="BU14" s="10">
        <v>0.23337373858907901</v>
      </c>
      <c r="BV14" s="10">
        <v>0.279411390651915</v>
      </c>
      <c r="BW14" s="10">
        <v>0.25697494663573101</v>
      </c>
      <c r="BX14" s="10"/>
      <c r="BY14" s="10">
        <v>0.21551959436066701</v>
      </c>
      <c r="BZ14" s="10">
        <v>0.28609628339501397</v>
      </c>
      <c r="CA14" s="10"/>
      <c r="CB14" s="10">
        <v>0.200803219827763</v>
      </c>
      <c r="CC14" s="10">
        <v>0.20593265021173501</v>
      </c>
      <c r="CD14" s="10">
        <v>0.26984644378102801</v>
      </c>
    </row>
    <row r="15" spans="2:82" x14ac:dyDescent="0.3">
      <c r="B15" t="s">
        <v>103</v>
      </c>
      <c r="C15" s="10">
        <v>0.212417976676057</v>
      </c>
      <c r="D15" s="10">
        <v>0.233275955463253</v>
      </c>
      <c r="E15" s="10">
        <v>0.19166927390135399</v>
      </c>
      <c r="F15" s="10"/>
      <c r="G15" s="10">
        <v>0.20597603128345701</v>
      </c>
      <c r="H15" s="10">
        <v>0.209077252072012</v>
      </c>
      <c r="I15" s="10">
        <v>0.22747674395088799</v>
      </c>
      <c r="J15" s="10">
        <v>0.20639846378457499</v>
      </c>
      <c r="K15" s="10"/>
      <c r="L15" s="10">
        <v>0.19397176344266401</v>
      </c>
      <c r="M15" s="10">
        <v>0.28682396822996897</v>
      </c>
      <c r="N15" s="10">
        <v>0.17738000454594099</v>
      </c>
      <c r="O15" s="10">
        <v>0.27578066445689697</v>
      </c>
      <c r="P15" s="10"/>
      <c r="Q15" s="10">
        <v>0.24491135691087701</v>
      </c>
      <c r="R15" s="10">
        <v>0.17993507817679699</v>
      </c>
      <c r="S15" s="10"/>
      <c r="T15" s="10">
        <v>0.171986873141172</v>
      </c>
      <c r="U15" s="10">
        <v>0.179376152133988</v>
      </c>
      <c r="V15" s="10">
        <v>0.18774321002094799</v>
      </c>
      <c r="W15" s="10">
        <v>0.18639617488501001</v>
      </c>
      <c r="X15" s="10">
        <v>0.24996615935260699</v>
      </c>
      <c r="Y15" s="10">
        <v>0.21289096361263499</v>
      </c>
      <c r="Z15" s="10">
        <v>0.257764157266545</v>
      </c>
      <c r="AA15" s="10"/>
      <c r="AB15" s="10">
        <v>0.24120855793586399</v>
      </c>
      <c r="AC15" s="10">
        <v>0.21227153999079701</v>
      </c>
      <c r="AD15" s="10">
        <v>0.171596394169999</v>
      </c>
      <c r="AE15" s="10">
        <v>0.163657623267015</v>
      </c>
      <c r="AF15" s="10"/>
      <c r="AG15" s="10">
        <v>0.240918193280064</v>
      </c>
      <c r="AH15" s="10">
        <v>0.210360789683883</v>
      </c>
      <c r="AI15" s="10">
        <v>0.20569017305266901</v>
      </c>
      <c r="AJ15" s="10">
        <v>0.23140319537141599</v>
      </c>
      <c r="AK15" s="10">
        <v>0.20033174961866301</v>
      </c>
      <c r="AL15" s="10">
        <v>0.20176950948539699</v>
      </c>
      <c r="AM15" s="10">
        <v>0.19957876345189199</v>
      </c>
      <c r="AN15" s="10">
        <v>0.18509821975479801</v>
      </c>
      <c r="AO15" s="10">
        <v>0.203947445735327</v>
      </c>
      <c r="AP15" s="10"/>
      <c r="AQ15" s="10">
        <v>0.23284668231109901</v>
      </c>
      <c r="AR15" s="10">
        <v>0.220385072571357</v>
      </c>
      <c r="AS15" s="10">
        <v>0.196410601375898</v>
      </c>
      <c r="AT15" s="10">
        <v>0.201686845653823</v>
      </c>
      <c r="AU15" s="10"/>
      <c r="AV15" s="10">
        <v>0.208017277453106</v>
      </c>
      <c r="AW15" s="10">
        <v>0.22605322265019401</v>
      </c>
      <c r="AX15" s="10"/>
      <c r="AY15" s="10">
        <v>0.27189564477546102</v>
      </c>
      <c r="AZ15" s="10">
        <v>0.19916128360802399</v>
      </c>
      <c r="BA15" s="10">
        <v>0.17423466169632201</v>
      </c>
      <c r="BB15" s="10">
        <v>0.21224376552933899</v>
      </c>
      <c r="BC15" s="10">
        <v>0.15150228849783501</v>
      </c>
      <c r="BD15" s="10">
        <v>0.20028582905196499</v>
      </c>
      <c r="BE15" s="10">
        <v>0.191541379986579</v>
      </c>
      <c r="BF15" s="10">
        <v>0.216511984646935</v>
      </c>
      <c r="BG15" s="10">
        <v>0.25780046136489598</v>
      </c>
      <c r="BH15" s="10">
        <v>0.20635199983661401</v>
      </c>
      <c r="BI15" s="10">
        <v>0.22765394514771201</v>
      </c>
      <c r="BJ15" s="10">
        <v>0.22380108901582499</v>
      </c>
      <c r="BK15" s="10">
        <v>0.234993055060952</v>
      </c>
      <c r="BL15" s="10">
        <v>0.232283542691234</v>
      </c>
      <c r="BM15" s="10"/>
      <c r="BN15" s="10">
        <v>0.205816396499091</v>
      </c>
      <c r="BO15" s="10">
        <v>0.21978776004526099</v>
      </c>
      <c r="BP15" s="10"/>
      <c r="BQ15" s="10">
        <v>0.19876126303198399</v>
      </c>
      <c r="BR15" s="10">
        <v>0.26206472155091198</v>
      </c>
      <c r="BS15" s="10">
        <v>0.27178544936798099</v>
      </c>
      <c r="BT15" s="10"/>
      <c r="BU15" s="10">
        <v>0.199367707782625</v>
      </c>
      <c r="BV15" s="10">
        <v>0.22569560444730599</v>
      </c>
      <c r="BW15" s="10">
        <v>0.22976794530125</v>
      </c>
      <c r="BX15" s="10"/>
      <c r="BY15" s="10">
        <v>0.193198149898761</v>
      </c>
      <c r="BZ15" s="10">
        <v>0.22704666254686701</v>
      </c>
      <c r="CA15" s="10"/>
      <c r="CB15" s="10">
        <v>0.16137235503389399</v>
      </c>
      <c r="CC15" s="10">
        <v>0.16496967380790201</v>
      </c>
      <c r="CD15" s="10">
        <v>0.23117622514566799</v>
      </c>
    </row>
    <row r="16" spans="2:82" x14ac:dyDescent="0.3">
      <c r="B16" t="s">
        <v>104</v>
      </c>
      <c r="C16" s="10">
        <v>0.20706671303961799</v>
      </c>
      <c r="D16" s="10">
        <v>0.17002831000801899</v>
      </c>
      <c r="E16" s="10">
        <v>0.243898001961667</v>
      </c>
      <c r="F16" s="10"/>
      <c r="G16" s="10">
        <v>0.193516803368707</v>
      </c>
      <c r="H16" s="10">
        <v>0.20709828800261301</v>
      </c>
      <c r="I16" s="10">
        <v>0.230748286567594</v>
      </c>
      <c r="J16" s="10">
        <v>0.18042679115945701</v>
      </c>
      <c r="K16" s="10"/>
      <c r="L16" s="10">
        <v>0.224242269176504</v>
      </c>
      <c r="M16" s="10">
        <v>0.19012285944537599</v>
      </c>
      <c r="N16" s="10">
        <v>0.113594147791692</v>
      </c>
      <c r="O16" s="10">
        <v>0.182891422708336</v>
      </c>
      <c r="P16" s="10"/>
      <c r="Q16" s="10">
        <v>0.19556378369178801</v>
      </c>
      <c r="R16" s="10">
        <v>0.21856593176507799</v>
      </c>
      <c r="S16" s="10"/>
      <c r="T16" s="10">
        <v>0.275971980309825</v>
      </c>
      <c r="U16" s="10">
        <v>0.179756646931999</v>
      </c>
      <c r="V16" s="10">
        <v>0.21457623156588701</v>
      </c>
      <c r="W16" s="10">
        <v>0.22478585458626199</v>
      </c>
      <c r="X16" s="10">
        <v>0.19342192554716001</v>
      </c>
      <c r="Y16" s="10">
        <v>0.18912578014081599</v>
      </c>
      <c r="Z16" s="10">
        <v>0.20060540644657199</v>
      </c>
      <c r="AA16" s="10"/>
      <c r="AB16" s="10">
        <v>0.20161140749532699</v>
      </c>
      <c r="AC16" s="10">
        <v>0.139780310183069</v>
      </c>
      <c r="AD16" s="10">
        <v>0.24319969974931299</v>
      </c>
      <c r="AE16" s="10">
        <v>0.123482360968099</v>
      </c>
      <c r="AF16" s="10"/>
      <c r="AG16" s="10">
        <v>0.173221254788408</v>
      </c>
      <c r="AH16" s="10">
        <v>0.19793818204648</v>
      </c>
      <c r="AI16" s="10">
        <v>0.2064084215085</v>
      </c>
      <c r="AJ16" s="10">
        <v>0.238176701101426</v>
      </c>
      <c r="AK16" s="10">
        <v>0.22362243811631199</v>
      </c>
      <c r="AL16" s="10">
        <v>0.220319461629777</v>
      </c>
      <c r="AM16" s="10">
        <v>0.198752806975008</v>
      </c>
      <c r="AN16" s="10">
        <v>0.246948059658845</v>
      </c>
      <c r="AO16" s="10">
        <v>0.204100780799128</v>
      </c>
      <c r="AP16" s="10"/>
      <c r="AQ16" s="10">
        <v>0.170803976792781</v>
      </c>
      <c r="AR16" s="10">
        <v>0.216759444014542</v>
      </c>
      <c r="AS16" s="10">
        <v>0.18136103731030101</v>
      </c>
      <c r="AT16" s="10">
        <v>0.18943509208588299</v>
      </c>
      <c r="AU16" s="10"/>
      <c r="AV16" s="10">
        <v>0.228851451597192</v>
      </c>
      <c r="AW16" s="10">
        <v>0.211217687130832</v>
      </c>
      <c r="AX16" s="10"/>
      <c r="AY16" s="10">
        <v>0.15630772860235301</v>
      </c>
      <c r="AZ16" s="10">
        <v>0.170413128289511</v>
      </c>
      <c r="BA16" s="10">
        <v>0.19879619313645999</v>
      </c>
      <c r="BB16" s="10">
        <v>0.18413117614604199</v>
      </c>
      <c r="BC16" s="10">
        <v>0.16734538109417199</v>
      </c>
      <c r="BD16" s="10">
        <v>0.176360016656048</v>
      </c>
      <c r="BE16" s="10">
        <v>0.20434767976329499</v>
      </c>
      <c r="BF16" s="10">
        <v>0.23012118504034099</v>
      </c>
      <c r="BG16" s="10">
        <v>0.24466878170974299</v>
      </c>
      <c r="BH16" s="10">
        <v>0.18043666126137101</v>
      </c>
      <c r="BI16" s="10">
        <v>0.236497845088777</v>
      </c>
      <c r="BJ16" s="10">
        <v>0.25291048836255597</v>
      </c>
      <c r="BK16" s="10">
        <v>0.232253489305566</v>
      </c>
      <c r="BL16" s="10">
        <v>0.288964321560361</v>
      </c>
      <c r="BM16" s="10"/>
      <c r="BN16" s="10">
        <v>0.19526424122938699</v>
      </c>
      <c r="BO16" s="10">
        <v>0.219996511282851</v>
      </c>
      <c r="BP16" s="10"/>
      <c r="BQ16" s="10">
        <v>0.20890501487077601</v>
      </c>
      <c r="BR16" s="10">
        <v>0.230406421954474</v>
      </c>
      <c r="BS16" s="10">
        <v>0.17472299401000799</v>
      </c>
      <c r="BT16" s="10"/>
      <c r="BU16" s="10">
        <v>0.182036054116893</v>
      </c>
      <c r="BV16" s="10">
        <v>0.23310505290788799</v>
      </c>
      <c r="BW16" s="10">
        <v>0.27063712543024898</v>
      </c>
      <c r="BX16" s="10"/>
      <c r="BY16" s="10">
        <v>0.208379722421911</v>
      </c>
      <c r="BZ16" s="10">
        <v>0.20494695437086399</v>
      </c>
      <c r="CA16" s="10"/>
      <c r="CB16" s="10">
        <v>0.26642831384056997</v>
      </c>
      <c r="CC16" s="10">
        <v>0.268171663187589</v>
      </c>
      <c r="CD16" s="10">
        <v>0.18544016644436101</v>
      </c>
    </row>
    <row r="17" spans="2:82" x14ac:dyDescent="0.3">
      <c r="B17" t="s">
        <v>105</v>
      </c>
      <c r="C17" s="10">
        <v>0.184022688381067</v>
      </c>
      <c r="D17" s="10">
        <v>0.17815841711197999</v>
      </c>
      <c r="E17" s="10">
        <v>0.18990880305514499</v>
      </c>
      <c r="F17" s="10"/>
      <c r="G17" s="10">
        <v>0.19117460596043601</v>
      </c>
      <c r="H17" s="10">
        <v>0.180655546087511</v>
      </c>
      <c r="I17" s="10">
        <v>0.18439375292083099</v>
      </c>
      <c r="J17" s="10">
        <v>0.16858628099353101</v>
      </c>
      <c r="K17" s="10"/>
      <c r="L17" s="10">
        <v>0.18707095152374001</v>
      </c>
      <c r="M17" s="10">
        <v>0.16901233319629699</v>
      </c>
      <c r="N17" s="10">
        <v>0.17846451789914</v>
      </c>
      <c r="O17" s="10">
        <v>0.194710691874734</v>
      </c>
      <c r="P17" s="10"/>
      <c r="Q17" s="10">
        <v>0.15351003308517999</v>
      </c>
      <c r="R17" s="10">
        <v>0.214525500884923</v>
      </c>
      <c r="S17" s="10"/>
      <c r="T17" s="10">
        <v>0.26416271512048101</v>
      </c>
      <c r="U17" s="10">
        <v>0.210417441035778</v>
      </c>
      <c r="V17" s="10">
        <v>0.201420127506271</v>
      </c>
      <c r="W17" s="10">
        <v>0.197362853845333</v>
      </c>
      <c r="X17" s="10">
        <v>0.16340421524530199</v>
      </c>
      <c r="Y17" s="10">
        <v>0.14583623278364899</v>
      </c>
      <c r="Z17" s="10">
        <v>0.14737385557201699</v>
      </c>
      <c r="AA17" s="10"/>
      <c r="AB17" s="10">
        <v>0.17747816026541599</v>
      </c>
      <c r="AC17" s="10">
        <v>0.217802712208476</v>
      </c>
      <c r="AD17" s="10">
        <v>0.186441876066059</v>
      </c>
      <c r="AE17" s="10">
        <v>0.18920788640366701</v>
      </c>
      <c r="AF17" s="10"/>
      <c r="AG17" s="10">
        <v>0.19228041308820201</v>
      </c>
      <c r="AH17" s="10">
        <v>0.18355247018558801</v>
      </c>
      <c r="AI17" s="10">
        <v>0.17980006916006999</v>
      </c>
      <c r="AJ17" s="10">
        <v>0.168667379444569</v>
      </c>
      <c r="AK17" s="10">
        <v>0.169583459880779</v>
      </c>
      <c r="AL17" s="10">
        <v>0.18591315893235999</v>
      </c>
      <c r="AM17" s="10">
        <v>0.18619353579992601</v>
      </c>
      <c r="AN17" s="10">
        <v>0.197448432356712</v>
      </c>
      <c r="AO17" s="10">
        <v>0.192333843044939</v>
      </c>
      <c r="AP17" s="10"/>
      <c r="AQ17" s="10">
        <v>0.18020464361736299</v>
      </c>
      <c r="AR17" s="10">
        <v>0.17752954523988701</v>
      </c>
      <c r="AS17" s="10">
        <v>0.14363846041240999</v>
      </c>
      <c r="AT17" s="10">
        <v>0.21620905212810701</v>
      </c>
      <c r="AU17" s="10"/>
      <c r="AV17" s="10">
        <v>0.16763906846524601</v>
      </c>
      <c r="AW17" s="10">
        <v>0.182062342409788</v>
      </c>
      <c r="AX17" s="10"/>
      <c r="AY17" s="10">
        <v>0.20648907891193499</v>
      </c>
      <c r="AZ17" s="10">
        <v>0.20621944697576</v>
      </c>
      <c r="BA17" s="10">
        <v>0.16079504571855699</v>
      </c>
      <c r="BB17" s="10">
        <v>0.152152720189315</v>
      </c>
      <c r="BC17" s="10">
        <v>0.18931801862854</v>
      </c>
      <c r="BD17" s="10">
        <v>0.159182020393657</v>
      </c>
      <c r="BE17" s="10">
        <v>0.18168341718811101</v>
      </c>
      <c r="BF17" s="10">
        <v>0.204818694129031</v>
      </c>
      <c r="BG17" s="10">
        <v>0.214585014121316</v>
      </c>
      <c r="BH17" s="10">
        <v>0.209462870370729</v>
      </c>
      <c r="BI17" s="10">
        <v>0.188793117438987</v>
      </c>
      <c r="BJ17" s="10">
        <v>0.15842980585296801</v>
      </c>
      <c r="BK17" s="10">
        <v>0.19359956726684899</v>
      </c>
      <c r="BL17" s="10">
        <v>0.154403551676978</v>
      </c>
      <c r="BM17" s="10"/>
      <c r="BN17" s="10">
        <v>0.18062277763769599</v>
      </c>
      <c r="BO17" s="10">
        <v>0.18854148091057699</v>
      </c>
      <c r="BP17" s="10"/>
      <c r="BQ17" s="10">
        <v>0.18479200981181601</v>
      </c>
      <c r="BR17" s="10">
        <v>0.18172753362086</v>
      </c>
      <c r="BS17" s="10">
        <v>0.18764207243995901</v>
      </c>
      <c r="BT17" s="10"/>
      <c r="BU17" s="10">
        <v>0.17825954382722001</v>
      </c>
      <c r="BV17" s="10">
        <v>0.194093106352485</v>
      </c>
      <c r="BW17" s="10">
        <v>0.17606376062999299</v>
      </c>
      <c r="BX17" s="10"/>
      <c r="BY17" s="10">
        <v>0.20080490314621799</v>
      </c>
      <c r="BZ17" s="10">
        <v>0.17138356503924501</v>
      </c>
      <c r="CA17" s="10"/>
      <c r="CB17" s="10">
        <v>0.16188771644026501</v>
      </c>
      <c r="CC17" s="10">
        <v>0.17699967084610199</v>
      </c>
      <c r="CD17" s="10">
        <v>0.190276737306836</v>
      </c>
    </row>
    <row r="18" spans="2:82" x14ac:dyDescent="0.3">
      <c r="B18" t="s">
        <v>106</v>
      </c>
      <c r="C18" s="10">
        <v>0.183973769927954</v>
      </c>
      <c r="D18" s="10">
        <v>0.199396567401149</v>
      </c>
      <c r="E18" s="10">
        <v>0.168578525671155</v>
      </c>
      <c r="F18" s="10"/>
      <c r="G18" s="10">
        <v>0.16057633878147501</v>
      </c>
      <c r="H18" s="10">
        <v>0.18282768624891399</v>
      </c>
      <c r="I18" s="10">
        <v>0.20270444616302899</v>
      </c>
      <c r="J18" s="10">
        <v>0.23398542874301401</v>
      </c>
      <c r="K18" s="10"/>
      <c r="L18" s="10">
        <v>0.18421784540407399</v>
      </c>
      <c r="M18" s="10">
        <v>0.201691816964257</v>
      </c>
      <c r="N18" s="10">
        <v>0.18418860190089201</v>
      </c>
      <c r="O18" s="10">
        <v>0.14539429802266901</v>
      </c>
      <c r="P18" s="10"/>
      <c r="Q18" s="10">
        <v>0.20867132020696799</v>
      </c>
      <c r="R18" s="10">
        <v>0.159284186600644</v>
      </c>
      <c r="S18" s="10"/>
      <c r="T18" s="10">
        <v>9.4907631276801005E-2</v>
      </c>
      <c r="U18" s="10">
        <v>0.14012027225145099</v>
      </c>
      <c r="V18" s="10">
        <v>0.182620034570419</v>
      </c>
      <c r="W18" s="10">
        <v>0.20146735760455201</v>
      </c>
      <c r="X18" s="10">
        <v>0.20505679396861901</v>
      </c>
      <c r="Y18" s="10">
        <v>0.23706611313960499</v>
      </c>
      <c r="Z18" s="10">
        <v>0.19778697938496401</v>
      </c>
      <c r="AA18" s="10"/>
      <c r="AB18" s="10">
        <v>0.19654284342374301</v>
      </c>
      <c r="AC18" s="10">
        <v>0.16199150988640301</v>
      </c>
      <c r="AD18" s="10">
        <v>0.173233201892839</v>
      </c>
      <c r="AE18" s="10">
        <v>0.189472760477184</v>
      </c>
      <c r="AF18" s="10"/>
      <c r="AG18" s="10">
        <v>0.16782170453088999</v>
      </c>
      <c r="AH18" s="10">
        <v>0.194345857535377</v>
      </c>
      <c r="AI18" s="10">
        <v>0.195649846114575</v>
      </c>
      <c r="AJ18" s="10">
        <v>0.19475806302066401</v>
      </c>
      <c r="AK18" s="10">
        <v>0.181357351157796</v>
      </c>
      <c r="AL18" s="10">
        <v>0.165392400462885</v>
      </c>
      <c r="AM18" s="10">
        <v>0.20784059262339899</v>
      </c>
      <c r="AN18" s="10">
        <v>0.18690746723441001</v>
      </c>
      <c r="AO18" s="10">
        <v>0.17128876559192199</v>
      </c>
      <c r="AP18" s="10"/>
      <c r="AQ18" s="10">
        <v>0.19435553767925401</v>
      </c>
      <c r="AR18" s="10">
        <v>0.19638187748218899</v>
      </c>
      <c r="AS18" s="10">
        <v>0.233356415555728</v>
      </c>
      <c r="AT18" s="10">
        <v>0.16142149098921199</v>
      </c>
      <c r="AU18" s="10"/>
      <c r="AV18" s="10">
        <v>0.19817904130048</v>
      </c>
      <c r="AW18" s="10">
        <v>0.19555823881895701</v>
      </c>
      <c r="AX18" s="10"/>
      <c r="AY18" s="10">
        <v>0.14976569571430701</v>
      </c>
      <c r="AZ18" s="10">
        <v>0.16985945291307</v>
      </c>
      <c r="BA18" s="10">
        <v>0.190487898551091</v>
      </c>
      <c r="BB18" s="10">
        <v>0.20968574028027201</v>
      </c>
      <c r="BC18" s="10">
        <v>0.180223682801395</v>
      </c>
      <c r="BD18" s="10">
        <v>0.16851768370482301</v>
      </c>
      <c r="BE18" s="10">
        <v>0.192574465942876</v>
      </c>
      <c r="BF18" s="10">
        <v>0.180787128254983</v>
      </c>
      <c r="BG18" s="10">
        <v>0.16115190409633201</v>
      </c>
      <c r="BH18" s="10">
        <v>0.20674932512674399</v>
      </c>
      <c r="BI18" s="10">
        <v>0.198377288863756</v>
      </c>
      <c r="BJ18" s="10">
        <v>0.180561378380521</v>
      </c>
      <c r="BK18" s="10">
        <v>0.19988884636790399</v>
      </c>
      <c r="BL18" s="10">
        <v>0.175999643592649</v>
      </c>
      <c r="BM18" s="10"/>
      <c r="BN18" s="10">
        <v>0.187104950668914</v>
      </c>
      <c r="BO18" s="10">
        <v>0.179738821492366</v>
      </c>
      <c r="BP18" s="10"/>
      <c r="BQ18" s="10">
        <v>0.190481913116096</v>
      </c>
      <c r="BR18" s="10">
        <v>0.15216812377734801</v>
      </c>
      <c r="BS18" s="10">
        <v>0.176550259393602</v>
      </c>
      <c r="BT18" s="10"/>
      <c r="BU18" s="10">
        <v>0.18397844209344899</v>
      </c>
      <c r="BV18" s="10">
        <v>0.185716646326576</v>
      </c>
      <c r="BW18" s="10">
        <v>0.182417520389899</v>
      </c>
      <c r="BX18" s="10"/>
      <c r="BY18" s="10">
        <v>0.154081754409161</v>
      </c>
      <c r="BZ18" s="10">
        <v>0.20903997475924399</v>
      </c>
      <c r="CA18" s="10"/>
      <c r="CB18" s="10">
        <v>0.16782857953873101</v>
      </c>
      <c r="CC18" s="10">
        <v>0.16786964002903901</v>
      </c>
      <c r="CD18" s="10">
        <v>0.190493366884667</v>
      </c>
    </row>
    <row r="19" spans="2:82" x14ac:dyDescent="0.3">
      <c r="B19" t="s">
        <v>107</v>
      </c>
      <c r="C19" s="10">
        <v>0.18229136078965899</v>
      </c>
      <c r="D19" s="10">
        <v>0.14997876989365</v>
      </c>
      <c r="E19" s="10">
        <v>0.21489798767419399</v>
      </c>
      <c r="F19" s="10"/>
      <c r="G19" s="10">
        <v>0.189929902069814</v>
      </c>
      <c r="H19" s="10">
        <v>0.18255830807835</v>
      </c>
      <c r="I19" s="10">
        <v>0.18461607957233001</v>
      </c>
      <c r="J19" s="10">
        <v>0.133062465606962</v>
      </c>
      <c r="K19" s="10"/>
      <c r="L19" s="10">
        <v>0.19282308325918901</v>
      </c>
      <c r="M19" s="10">
        <v>0.15389515459894201</v>
      </c>
      <c r="N19" s="10">
        <v>0.13720791665722701</v>
      </c>
      <c r="O19" s="10">
        <v>0.19279372716172999</v>
      </c>
      <c r="P19" s="10"/>
      <c r="Q19" s="10">
        <v>0.172348692301111</v>
      </c>
      <c r="R19" s="10">
        <v>0.192230821965792</v>
      </c>
      <c r="S19" s="10"/>
      <c r="T19" s="10">
        <v>0.22612897057311299</v>
      </c>
      <c r="U19" s="10">
        <v>0.18444504454670299</v>
      </c>
      <c r="V19" s="10">
        <v>0.17763083916047701</v>
      </c>
      <c r="W19" s="10">
        <v>0.172837344816066</v>
      </c>
      <c r="X19" s="10">
        <v>0.17225040251873999</v>
      </c>
      <c r="Y19" s="10">
        <v>0.207209426231417</v>
      </c>
      <c r="Z19" s="10">
        <v>0.16794651671592301</v>
      </c>
      <c r="AA19" s="10"/>
      <c r="AB19" s="10">
        <v>0.158996433425935</v>
      </c>
      <c r="AC19" s="10">
        <v>0.122671534578343</v>
      </c>
      <c r="AD19" s="10">
        <v>0.22792786110898899</v>
      </c>
      <c r="AE19" s="10">
        <v>0.18049176670779399</v>
      </c>
      <c r="AF19" s="10"/>
      <c r="AG19" s="10">
        <v>0.16164917784677599</v>
      </c>
      <c r="AH19" s="10">
        <v>0.21004769685177299</v>
      </c>
      <c r="AI19" s="10">
        <v>0.20535056660276399</v>
      </c>
      <c r="AJ19" s="10">
        <v>0.18719183831296099</v>
      </c>
      <c r="AK19" s="10">
        <v>0.19045732685653399</v>
      </c>
      <c r="AL19" s="10">
        <v>0.16733367642201899</v>
      </c>
      <c r="AM19" s="10">
        <v>0.166474520128297</v>
      </c>
      <c r="AN19" s="10">
        <v>0.18639252351360799</v>
      </c>
      <c r="AO19" s="10">
        <v>0.169086125375811</v>
      </c>
      <c r="AP19" s="10"/>
      <c r="AQ19" s="10">
        <v>0.13486209526380599</v>
      </c>
      <c r="AR19" s="10">
        <v>0.18795758588856801</v>
      </c>
      <c r="AS19" s="10">
        <v>0.215655512832226</v>
      </c>
      <c r="AT19" s="10">
        <v>0.17068438996452501</v>
      </c>
      <c r="AU19" s="10"/>
      <c r="AV19" s="10">
        <v>0.216073576375959</v>
      </c>
      <c r="AW19" s="10">
        <v>0.17507205114499</v>
      </c>
      <c r="AX19" s="10"/>
      <c r="AY19" s="10">
        <v>0.16522212324652699</v>
      </c>
      <c r="AZ19" s="10">
        <v>0.20454653681032001</v>
      </c>
      <c r="BA19" s="10">
        <v>0.190451637740086</v>
      </c>
      <c r="BB19" s="10">
        <v>0.218730882615605</v>
      </c>
      <c r="BC19" s="10">
        <v>0.201046659872438</v>
      </c>
      <c r="BD19" s="10">
        <v>0.18715017513086099</v>
      </c>
      <c r="BE19" s="10">
        <v>0.177139650961847</v>
      </c>
      <c r="BF19" s="10">
        <v>0.17774103869485</v>
      </c>
      <c r="BG19" s="10">
        <v>0.17209526782823201</v>
      </c>
      <c r="BH19" s="10">
        <v>0.147629380783041</v>
      </c>
      <c r="BI19" s="10">
        <v>0.17100824320401301</v>
      </c>
      <c r="BJ19" s="10">
        <v>0.176157382337433</v>
      </c>
      <c r="BK19" s="10">
        <v>0.15457899111114801</v>
      </c>
      <c r="BL19" s="10">
        <v>0.19504406566086699</v>
      </c>
      <c r="BM19" s="10"/>
      <c r="BN19" s="10">
        <v>0.18665011279844099</v>
      </c>
      <c r="BO19" s="10">
        <v>0.17735274878804599</v>
      </c>
      <c r="BP19" s="10"/>
      <c r="BQ19" s="10">
        <v>0.180747059487362</v>
      </c>
      <c r="BR19" s="10">
        <v>0.15347336735084199</v>
      </c>
      <c r="BS19" s="10">
        <v>0.173880386254991</v>
      </c>
      <c r="BT19" s="10"/>
      <c r="BU19" s="10">
        <v>0.19100492180306899</v>
      </c>
      <c r="BV19" s="10">
        <v>0.17138355663119401</v>
      </c>
      <c r="BW19" s="10">
        <v>0.168014930422063</v>
      </c>
      <c r="BX19" s="10"/>
      <c r="BY19" s="10">
        <v>0.20430758581448999</v>
      </c>
      <c r="BZ19" s="10">
        <v>0.16613376070608801</v>
      </c>
      <c r="CA19" s="10"/>
      <c r="CB19" s="10">
        <v>0.40901405690704301</v>
      </c>
      <c r="CC19" s="10">
        <v>0.36466971114681002</v>
      </c>
      <c r="CD19" s="10">
        <v>0.105217812169334</v>
      </c>
    </row>
    <row r="20" spans="2:82" x14ac:dyDescent="0.3">
      <c r="B20" t="s">
        <v>108</v>
      </c>
      <c r="C20" s="10">
        <v>0.151092803342676</v>
      </c>
      <c r="D20" s="10">
        <v>0.148104039667146</v>
      </c>
      <c r="E20" s="10">
        <v>0.15403062306763299</v>
      </c>
      <c r="F20" s="10"/>
      <c r="G20" s="10">
        <v>0.17878430127960701</v>
      </c>
      <c r="H20" s="10">
        <v>0.15996920156806199</v>
      </c>
      <c r="I20" s="10">
        <v>0.10584391399370301</v>
      </c>
      <c r="J20" s="10">
        <v>0.134991573286354</v>
      </c>
      <c r="K20" s="10"/>
      <c r="L20" s="10">
        <v>0.147092301500311</v>
      </c>
      <c r="M20" s="10">
        <v>0.17350065256371699</v>
      </c>
      <c r="N20" s="10">
        <v>0.12189141137039999</v>
      </c>
      <c r="O20" s="10">
        <v>0.19097269449599599</v>
      </c>
      <c r="P20" s="10"/>
      <c r="Q20" s="10">
        <v>0.163321953943391</v>
      </c>
      <c r="R20" s="10">
        <v>0.13886759762925199</v>
      </c>
      <c r="S20" s="10"/>
      <c r="T20" s="10">
        <v>0.14656308880060701</v>
      </c>
      <c r="U20" s="10">
        <v>0.14346721042192301</v>
      </c>
      <c r="V20" s="10">
        <v>0.145486205792593</v>
      </c>
      <c r="W20" s="10">
        <v>0.14724027738471501</v>
      </c>
      <c r="X20" s="10">
        <v>0.14615931478279801</v>
      </c>
      <c r="Y20" s="10">
        <v>0.13367940563206901</v>
      </c>
      <c r="Z20" s="10">
        <v>0.18292598620806899</v>
      </c>
      <c r="AA20" s="10"/>
      <c r="AB20" s="10">
        <v>0.15840993356181701</v>
      </c>
      <c r="AC20" s="10">
        <v>0.142457769056171</v>
      </c>
      <c r="AD20" s="10">
        <v>0.14658973327382499</v>
      </c>
      <c r="AE20" s="10">
        <v>0.104919165341666</v>
      </c>
      <c r="AF20" s="10"/>
      <c r="AG20" s="10">
        <v>0.162571735260164</v>
      </c>
      <c r="AH20" s="10">
        <v>0.124412544476942</v>
      </c>
      <c r="AI20" s="10">
        <v>0.15617593548595399</v>
      </c>
      <c r="AJ20" s="10">
        <v>0.166821300568506</v>
      </c>
      <c r="AK20" s="10">
        <v>0.120783399781837</v>
      </c>
      <c r="AL20" s="10">
        <v>0.14717801943865899</v>
      </c>
      <c r="AM20" s="10">
        <v>0.14808437365649599</v>
      </c>
      <c r="AN20" s="10">
        <v>0.17024301758715099</v>
      </c>
      <c r="AO20" s="10">
        <v>0.171572351430158</v>
      </c>
      <c r="AP20" s="10"/>
      <c r="AQ20" s="10">
        <v>0.16239962609192801</v>
      </c>
      <c r="AR20" s="10">
        <v>0.14809684615847801</v>
      </c>
      <c r="AS20" s="10">
        <v>0.134160067037324</v>
      </c>
      <c r="AT20" s="10">
        <v>0.14918337106198101</v>
      </c>
      <c r="AU20" s="10"/>
      <c r="AV20" s="10">
        <v>0.14415217505467301</v>
      </c>
      <c r="AW20" s="10">
        <v>0.149904685600694</v>
      </c>
      <c r="AX20" s="10"/>
      <c r="AY20" s="10">
        <v>0.142573824847604</v>
      </c>
      <c r="AZ20" s="10">
        <v>0.17820188048939101</v>
      </c>
      <c r="BA20" s="10">
        <v>0.16113432718830001</v>
      </c>
      <c r="BB20" s="10">
        <v>0.16184393776596401</v>
      </c>
      <c r="BC20" s="10">
        <v>0.18217912522326701</v>
      </c>
      <c r="BD20" s="10">
        <v>0.16368877380586699</v>
      </c>
      <c r="BE20" s="10">
        <v>0.13769725339576</v>
      </c>
      <c r="BF20" s="10">
        <v>0.14637469057586899</v>
      </c>
      <c r="BG20" s="10">
        <v>0.176255403219167</v>
      </c>
      <c r="BH20" s="10">
        <v>0.13868431272124701</v>
      </c>
      <c r="BI20" s="10">
        <v>0.115878493894713</v>
      </c>
      <c r="BJ20" s="10">
        <v>0.13634624710997501</v>
      </c>
      <c r="BK20" s="10">
        <v>0.142790611497426</v>
      </c>
      <c r="BL20" s="10">
        <v>0.11719341612963299</v>
      </c>
      <c r="BM20" s="10"/>
      <c r="BN20" s="10">
        <v>0.14641502698412001</v>
      </c>
      <c r="BO20" s="10">
        <v>0.15667944597981301</v>
      </c>
      <c r="BP20" s="10"/>
      <c r="BQ20" s="10">
        <v>0.14137033201159899</v>
      </c>
      <c r="BR20" s="10">
        <v>0.167369383357136</v>
      </c>
      <c r="BS20" s="10">
        <v>0.19648013180254401</v>
      </c>
      <c r="BT20" s="10"/>
      <c r="BU20" s="10">
        <v>0.163045378568797</v>
      </c>
      <c r="BV20" s="10">
        <v>0.13804527410180001</v>
      </c>
      <c r="BW20" s="10">
        <v>0.11733809165295001</v>
      </c>
      <c r="BX20" s="10"/>
      <c r="BY20" s="10">
        <v>0.16932259257624099</v>
      </c>
      <c r="BZ20" s="10">
        <v>0.13698140306693099</v>
      </c>
      <c r="CA20" s="10"/>
      <c r="CB20" s="10">
        <v>0.15848275671561299</v>
      </c>
      <c r="CC20" s="10">
        <v>0.18235392301311901</v>
      </c>
      <c r="CD20" s="10">
        <v>0.14498927801996001</v>
      </c>
    </row>
    <row r="21" spans="2:82" x14ac:dyDescent="0.3">
      <c r="B21" t="s">
        <v>109</v>
      </c>
      <c r="C21" s="10">
        <v>0.145487152094361</v>
      </c>
      <c r="D21" s="10">
        <v>0.161539258292004</v>
      </c>
      <c r="E21" s="10">
        <v>0.12967033964711899</v>
      </c>
      <c r="F21" s="10"/>
      <c r="G21" s="10">
        <v>0.158359326331343</v>
      </c>
      <c r="H21" s="10">
        <v>0.13586486585492499</v>
      </c>
      <c r="I21" s="10">
        <v>0.14810445850540599</v>
      </c>
      <c r="J21" s="10">
        <v>0.13305531988333499</v>
      </c>
      <c r="K21" s="10"/>
      <c r="L21" s="10">
        <v>0.136459280881811</v>
      </c>
      <c r="M21" s="10">
        <v>0.14735995318275499</v>
      </c>
      <c r="N21" s="10">
        <v>0.210758009989159</v>
      </c>
      <c r="O21" s="10">
        <v>0.14046273722869601</v>
      </c>
      <c r="P21" s="10"/>
      <c r="Q21" s="10">
        <v>0.14411159758261899</v>
      </c>
      <c r="R21" s="10">
        <v>0.14686226287884199</v>
      </c>
      <c r="S21" s="10"/>
      <c r="T21" s="10">
        <v>0.129079857371832</v>
      </c>
      <c r="U21" s="10">
        <v>0.15267199898231201</v>
      </c>
      <c r="V21" s="10">
        <v>0.16341112509212799</v>
      </c>
      <c r="W21" s="10">
        <v>0.15219983771378101</v>
      </c>
      <c r="X21" s="10">
        <v>0.129544088137859</v>
      </c>
      <c r="Y21" s="10">
        <v>0.140619819074109</v>
      </c>
      <c r="Z21" s="10">
        <v>0.151778655978414</v>
      </c>
      <c r="AA21" s="10"/>
      <c r="AB21" s="10">
        <v>0.138170168292578</v>
      </c>
      <c r="AC21" s="10">
        <v>0.191277426476404</v>
      </c>
      <c r="AD21" s="10">
        <v>0.14775402612959901</v>
      </c>
      <c r="AE21" s="10">
        <v>0.17306067622627599</v>
      </c>
      <c r="AF21" s="10"/>
      <c r="AG21" s="10">
        <v>0.16377596852079301</v>
      </c>
      <c r="AH21" s="10">
        <v>0.172354145736314</v>
      </c>
      <c r="AI21" s="10">
        <v>0.116639196677848</v>
      </c>
      <c r="AJ21" s="10">
        <v>0.171921329193683</v>
      </c>
      <c r="AK21" s="10">
        <v>0.114821687319343</v>
      </c>
      <c r="AL21" s="10">
        <v>0.13700157597419199</v>
      </c>
      <c r="AM21" s="10">
        <v>0.12492440316961199</v>
      </c>
      <c r="AN21" s="10">
        <v>0.13692112061122</v>
      </c>
      <c r="AO21" s="10">
        <v>0.13171746337920201</v>
      </c>
      <c r="AP21" s="10"/>
      <c r="AQ21" s="10">
        <v>0.144298748572013</v>
      </c>
      <c r="AR21" s="10">
        <v>0.138808620810185</v>
      </c>
      <c r="AS21" s="10">
        <v>0.14682782695302701</v>
      </c>
      <c r="AT21" s="10">
        <v>0.18031528577844999</v>
      </c>
      <c r="AU21" s="10"/>
      <c r="AV21" s="10">
        <v>0.14132397068005201</v>
      </c>
      <c r="AW21" s="10">
        <v>0.13765583808481799</v>
      </c>
      <c r="AX21" s="10"/>
      <c r="AY21" s="10">
        <v>0.13226264358891299</v>
      </c>
      <c r="AZ21" s="10">
        <v>0.13222776833797101</v>
      </c>
      <c r="BA21" s="10">
        <v>0.129820728408851</v>
      </c>
      <c r="BB21" s="10">
        <v>0.17686253826864001</v>
      </c>
      <c r="BC21" s="10">
        <v>0.14246177342733701</v>
      </c>
      <c r="BD21" s="10">
        <v>0.115794305037527</v>
      </c>
      <c r="BE21" s="10">
        <v>0.10484634289108</v>
      </c>
      <c r="BF21" s="10">
        <v>0.13244652679799301</v>
      </c>
      <c r="BG21" s="10">
        <v>0.122866703888626</v>
      </c>
      <c r="BH21" s="10">
        <v>0.18797142074277001</v>
      </c>
      <c r="BI21" s="10">
        <v>0.170205408907906</v>
      </c>
      <c r="BJ21" s="10">
        <v>0.180728173439793</v>
      </c>
      <c r="BK21" s="10">
        <v>0.15252081802285999</v>
      </c>
      <c r="BL21" s="10">
        <v>0.14918476413160001</v>
      </c>
      <c r="BM21" s="10"/>
      <c r="BN21" s="10">
        <v>0.138900483364373</v>
      </c>
      <c r="BO21" s="10">
        <v>0.15317344093815799</v>
      </c>
      <c r="BP21" s="10"/>
      <c r="BQ21" s="10">
        <v>0.14180257368089599</v>
      </c>
      <c r="BR21" s="10">
        <v>0.146439797569025</v>
      </c>
      <c r="BS21" s="10">
        <v>0.158043435638965</v>
      </c>
      <c r="BT21" s="10"/>
      <c r="BU21" s="10">
        <v>0.13428480100534201</v>
      </c>
      <c r="BV21" s="10">
        <v>0.162305237313012</v>
      </c>
      <c r="BW21" s="10">
        <v>0.144710540634922</v>
      </c>
      <c r="BX21" s="10"/>
      <c r="BY21" s="10">
        <v>0.138940374107209</v>
      </c>
      <c r="BZ21" s="10">
        <v>0.149437579022901</v>
      </c>
      <c r="CA21" s="10"/>
      <c r="CB21" s="10">
        <v>0.127328498119096</v>
      </c>
      <c r="CC21" s="10">
        <v>0.12886470845576301</v>
      </c>
      <c r="CD21" s="10">
        <v>0.15088312929949499</v>
      </c>
    </row>
    <row r="22" spans="2:82" x14ac:dyDescent="0.3">
      <c r="B22" t="s">
        <v>110</v>
      </c>
      <c r="C22" s="10">
        <v>0.13449278800258199</v>
      </c>
      <c r="D22" s="10">
        <v>0.132504674352042</v>
      </c>
      <c r="E22" s="10">
        <v>0.136698163882082</v>
      </c>
      <c r="F22" s="10"/>
      <c r="G22" s="10">
        <v>0.115679692064557</v>
      </c>
      <c r="H22" s="10">
        <v>0.14509714300882601</v>
      </c>
      <c r="I22" s="10">
        <v>0.14081981964590401</v>
      </c>
      <c r="J22" s="10">
        <v>0.13468990020650501</v>
      </c>
      <c r="K22" s="10"/>
      <c r="L22" s="10">
        <v>0.14242849921933401</v>
      </c>
      <c r="M22" s="10">
        <v>0.12137626491473601</v>
      </c>
      <c r="N22" s="10">
        <v>0.118191821878673</v>
      </c>
      <c r="O22" s="10">
        <v>0.100518607946165</v>
      </c>
      <c r="P22" s="10"/>
      <c r="Q22" s="10">
        <v>0.128105537312903</v>
      </c>
      <c r="R22" s="10">
        <v>0.14087797828881199</v>
      </c>
      <c r="S22" s="10"/>
      <c r="T22" s="10">
        <v>0.105009788523273</v>
      </c>
      <c r="U22" s="10">
        <v>0.16597573625166201</v>
      </c>
      <c r="V22" s="10">
        <v>0.15541382748228699</v>
      </c>
      <c r="W22" s="10">
        <v>0.12659510562538401</v>
      </c>
      <c r="X22" s="10">
        <v>0.13720367081276699</v>
      </c>
      <c r="Y22" s="10">
        <v>0.12992523717101101</v>
      </c>
      <c r="Z22" s="10">
        <v>0.118324423853651</v>
      </c>
      <c r="AA22" s="10"/>
      <c r="AB22" s="10">
        <v>0.128769824406991</v>
      </c>
      <c r="AC22" s="10">
        <v>0.10740535362751299</v>
      </c>
      <c r="AD22" s="10">
        <v>0.14861548600399499</v>
      </c>
      <c r="AE22" s="10">
        <v>0.164412693012748</v>
      </c>
      <c r="AF22" s="10"/>
      <c r="AG22" s="10">
        <v>0.119905921891146</v>
      </c>
      <c r="AH22" s="10">
        <v>0.13620248893495801</v>
      </c>
      <c r="AI22" s="10">
        <v>0.13915553996063701</v>
      </c>
      <c r="AJ22" s="10">
        <v>0.13735143106984599</v>
      </c>
      <c r="AK22" s="10">
        <v>0.17408854430864201</v>
      </c>
      <c r="AL22" s="10">
        <v>0.130988525839873</v>
      </c>
      <c r="AM22" s="10">
        <v>0.129226184892658</v>
      </c>
      <c r="AN22" s="10">
        <v>0.15237824290704099</v>
      </c>
      <c r="AO22" s="10">
        <v>0.119370138202159</v>
      </c>
      <c r="AP22" s="10"/>
      <c r="AQ22" s="10">
        <v>0.142461075302141</v>
      </c>
      <c r="AR22" s="10">
        <v>0.11759221239085001</v>
      </c>
      <c r="AS22" s="10">
        <v>0.14739028959897199</v>
      </c>
      <c r="AT22" s="10">
        <v>0.168245378564883</v>
      </c>
      <c r="AU22" s="10"/>
      <c r="AV22" s="10">
        <v>0.137023693015493</v>
      </c>
      <c r="AW22" s="10">
        <v>0.108686781197867</v>
      </c>
      <c r="AX22" s="10"/>
      <c r="AY22" s="10">
        <v>0.150862949820081</v>
      </c>
      <c r="AZ22" s="10">
        <v>0.121316695743226</v>
      </c>
      <c r="BA22" s="10">
        <v>0.127951869051106</v>
      </c>
      <c r="BB22" s="10">
        <v>0.13514519464473601</v>
      </c>
      <c r="BC22" s="10">
        <v>0.10623992863516001</v>
      </c>
      <c r="BD22" s="10">
        <v>0.121224164395803</v>
      </c>
      <c r="BE22" s="10">
        <v>0.122861035647054</v>
      </c>
      <c r="BF22" s="10">
        <v>0.13345305387154299</v>
      </c>
      <c r="BG22" s="10">
        <v>0.13406327579895699</v>
      </c>
      <c r="BH22" s="10">
        <v>0.124613007031683</v>
      </c>
      <c r="BI22" s="10">
        <v>0.14633258585325401</v>
      </c>
      <c r="BJ22" s="10">
        <v>0.14752469081316899</v>
      </c>
      <c r="BK22" s="10">
        <v>0.179486209471245</v>
      </c>
      <c r="BL22" s="10">
        <v>0.14828522855755699</v>
      </c>
      <c r="BM22" s="10"/>
      <c r="BN22" s="10">
        <v>0.13561451035361899</v>
      </c>
      <c r="BO22" s="10">
        <v>0.132888846705496</v>
      </c>
      <c r="BP22" s="10"/>
      <c r="BQ22" s="10">
        <v>0.130348390552047</v>
      </c>
      <c r="BR22" s="10">
        <v>0.11631717129822</v>
      </c>
      <c r="BS22" s="10">
        <v>0.13807544475957301</v>
      </c>
      <c r="BT22" s="10"/>
      <c r="BU22" s="10">
        <v>0.12765717363849199</v>
      </c>
      <c r="BV22" s="10">
        <v>0.136938511809509</v>
      </c>
      <c r="BW22" s="10">
        <v>0.15654081323014901</v>
      </c>
      <c r="BX22" s="10"/>
      <c r="BY22" s="10">
        <v>0.12471034131611999</v>
      </c>
      <c r="BZ22" s="10">
        <v>0.140311362708054</v>
      </c>
      <c r="CA22" s="10"/>
      <c r="CB22" s="10">
        <v>0.144703624936142</v>
      </c>
      <c r="CC22" s="10">
        <v>0.16023485033711701</v>
      </c>
      <c r="CD22" s="10">
        <v>0.12912075966383399</v>
      </c>
    </row>
    <row r="23" spans="2:82" x14ac:dyDescent="0.3">
      <c r="B23" t="s">
        <v>111</v>
      </c>
      <c r="C23" s="10">
        <v>0.121011854630657</v>
      </c>
      <c r="D23" s="10">
        <v>0.114520013531081</v>
      </c>
      <c r="E23" s="10">
        <v>0.12769911057932101</v>
      </c>
      <c r="F23" s="10"/>
      <c r="G23" s="10">
        <v>8.7231224689812994E-2</v>
      </c>
      <c r="H23" s="10">
        <v>0.118188898221551</v>
      </c>
      <c r="I23" s="10">
        <v>0.15348424661134799</v>
      </c>
      <c r="J23" s="10">
        <v>0.179183417403426</v>
      </c>
      <c r="K23" s="10"/>
      <c r="L23" s="10">
        <v>0.132710456054735</v>
      </c>
      <c r="M23" s="10">
        <v>6.3504469690443405E-2</v>
      </c>
      <c r="N23" s="10">
        <v>0.151436520943069</v>
      </c>
      <c r="O23" s="10">
        <v>9.3637292220095203E-2</v>
      </c>
      <c r="P23" s="10"/>
      <c r="Q23" s="10">
        <v>0.109447925926781</v>
      </c>
      <c r="R23" s="10">
        <v>0.13257205303495101</v>
      </c>
      <c r="S23" s="10"/>
      <c r="T23" s="10">
        <v>0.128880967616158</v>
      </c>
      <c r="U23" s="10">
        <v>0.130875767179671</v>
      </c>
      <c r="V23" s="10">
        <v>0.122514665794098</v>
      </c>
      <c r="W23" s="10">
        <v>0.114422845798777</v>
      </c>
      <c r="X23" s="10">
        <v>0.124773009196122</v>
      </c>
      <c r="Y23" s="10">
        <v>0.14634771239889799</v>
      </c>
      <c r="Z23" s="10">
        <v>9.7864645807794304E-2</v>
      </c>
      <c r="AA23" s="10"/>
      <c r="AB23" s="10">
        <v>0.113622490053585</v>
      </c>
      <c r="AC23" s="10">
        <v>0.14859278178711599</v>
      </c>
      <c r="AD23" s="10">
        <v>0.12877615614185101</v>
      </c>
      <c r="AE23" s="10">
        <v>0.136002438183015</v>
      </c>
      <c r="AF23" s="10"/>
      <c r="AG23" s="10">
        <v>0.110993584166258</v>
      </c>
      <c r="AH23" s="10">
        <v>0.110446856402451</v>
      </c>
      <c r="AI23" s="10">
        <v>0.109262770659025</v>
      </c>
      <c r="AJ23" s="10">
        <v>0.12144331014109699</v>
      </c>
      <c r="AK23" s="10">
        <v>0.14459373144512899</v>
      </c>
      <c r="AL23" s="10">
        <v>0.13262178853537199</v>
      </c>
      <c r="AM23" s="10">
        <v>0.14210879876981999</v>
      </c>
      <c r="AN23" s="10">
        <v>9.9636892496052704E-2</v>
      </c>
      <c r="AO23" s="10">
        <v>0.12178949091827999</v>
      </c>
      <c r="AP23" s="10"/>
      <c r="AQ23" s="10">
        <v>0.12478340676769401</v>
      </c>
      <c r="AR23" s="10">
        <v>0.118093623938633</v>
      </c>
      <c r="AS23" s="10">
        <v>0.13285494468293099</v>
      </c>
      <c r="AT23" s="10">
        <v>0.112990334135656</v>
      </c>
      <c r="AU23" s="10"/>
      <c r="AV23" s="10">
        <v>0.13347482384786399</v>
      </c>
      <c r="AW23" s="10">
        <v>0.111044432983856</v>
      </c>
      <c r="AX23" s="10"/>
      <c r="AY23" s="10">
        <v>6.0733349007875199E-2</v>
      </c>
      <c r="AZ23" s="10">
        <v>8.0996554161287801E-2</v>
      </c>
      <c r="BA23" s="10">
        <v>8.08736743704596E-2</v>
      </c>
      <c r="BB23" s="10">
        <v>7.1103870376532E-2</v>
      </c>
      <c r="BC23" s="10">
        <v>0.10192211153297399</v>
      </c>
      <c r="BD23" s="10">
        <v>9.1917321744895697E-2</v>
      </c>
      <c r="BE23" s="10">
        <v>0.1074765496815</v>
      </c>
      <c r="BF23" s="10">
        <v>0.13338724351811701</v>
      </c>
      <c r="BG23" s="10">
        <v>0.15181353751888399</v>
      </c>
      <c r="BH23" s="10">
        <v>0.154434816026084</v>
      </c>
      <c r="BI23" s="10">
        <v>0.18086184456474899</v>
      </c>
      <c r="BJ23" s="10">
        <v>0.17662368087756999</v>
      </c>
      <c r="BK23" s="10">
        <v>0.17002214883403499</v>
      </c>
      <c r="BL23" s="10">
        <v>0.160416631415053</v>
      </c>
      <c r="BM23" s="10"/>
      <c r="BN23" s="10">
        <v>0.11725806282171999</v>
      </c>
      <c r="BO23" s="10">
        <v>0.12470290201716699</v>
      </c>
      <c r="BP23" s="10"/>
      <c r="BQ23" s="10">
        <v>0.13013137086531701</v>
      </c>
      <c r="BR23" s="10">
        <v>0.12125943557747999</v>
      </c>
      <c r="BS23" s="10">
        <v>8.2334302835839396E-2</v>
      </c>
      <c r="BT23" s="10"/>
      <c r="BU23" s="10">
        <v>8.7477374803454494E-2</v>
      </c>
      <c r="BV23" s="10">
        <v>0.161434280258788</v>
      </c>
      <c r="BW23" s="10">
        <v>0.18701869937410101</v>
      </c>
      <c r="BX23" s="10"/>
      <c r="BY23" s="10">
        <v>9.6924205121110801E-2</v>
      </c>
      <c r="BZ23" s="10">
        <v>0.14309973724299699</v>
      </c>
      <c r="CA23" s="10"/>
      <c r="CB23" s="10">
        <v>0.114441096458161</v>
      </c>
      <c r="CC23" s="10">
        <v>0.12464272256726799</v>
      </c>
      <c r="CD23" s="10">
        <v>0.122807578117737</v>
      </c>
    </row>
    <row r="24" spans="2:82" x14ac:dyDescent="0.3">
      <c r="B24" t="s">
        <v>112</v>
      </c>
      <c r="C24" s="10">
        <v>0.102442872099341</v>
      </c>
      <c r="D24" s="10">
        <v>0.124991750380632</v>
      </c>
      <c r="E24" s="10">
        <v>8.0059840267870705E-2</v>
      </c>
      <c r="F24" s="10"/>
      <c r="G24" s="10">
        <v>0.101079975179277</v>
      </c>
      <c r="H24" s="10">
        <v>9.4799955906448005E-2</v>
      </c>
      <c r="I24" s="10">
        <v>0.103787959350087</v>
      </c>
      <c r="J24" s="10">
        <v>0.15350100364150199</v>
      </c>
      <c r="K24" s="10"/>
      <c r="L24" s="10">
        <v>0.106370828404938</v>
      </c>
      <c r="M24" s="10">
        <v>7.4627971460678594E-2</v>
      </c>
      <c r="N24" s="10">
        <v>0.10687752434261</v>
      </c>
      <c r="O24" s="10">
        <v>0.124899468923693</v>
      </c>
      <c r="P24" s="10"/>
      <c r="Q24" s="10">
        <v>0.10410622894340101</v>
      </c>
      <c r="R24" s="10">
        <v>0.100780051822005</v>
      </c>
      <c r="S24" s="10"/>
      <c r="T24" s="10">
        <v>9.7445749720645902E-2</v>
      </c>
      <c r="U24" s="10">
        <v>9.9645038808029607E-2</v>
      </c>
      <c r="V24" s="10">
        <v>9.8080090861606795E-2</v>
      </c>
      <c r="W24" s="10">
        <v>0.102445053492826</v>
      </c>
      <c r="X24" s="10">
        <v>9.9037989664961495E-2</v>
      </c>
      <c r="Y24" s="10">
        <v>0.109862404954244</v>
      </c>
      <c r="Z24" s="10">
        <v>0.11111542562407201</v>
      </c>
      <c r="AA24" s="10"/>
      <c r="AB24" s="10">
        <v>0.1073245374856</v>
      </c>
      <c r="AC24" s="10">
        <v>0.101392054224761</v>
      </c>
      <c r="AD24" s="10">
        <v>9.7373564319903905E-2</v>
      </c>
      <c r="AE24" s="10">
        <v>0.112905308616077</v>
      </c>
      <c r="AF24" s="10"/>
      <c r="AG24" s="10">
        <v>0.112515217741105</v>
      </c>
      <c r="AH24" s="10">
        <v>9.6411758973249398E-2</v>
      </c>
      <c r="AI24" s="10">
        <v>9.2061258237476601E-2</v>
      </c>
      <c r="AJ24" s="10">
        <v>9.8133506616955093E-2</v>
      </c>
      <c r="AK24" s="10">
        <v>0.11308759856085</v>
      </c>
      <c r="AL24" s="10">
        <v>0.12362240131785</v>
      </c>
      <c r="AM24" s="10">
        <v>9.2329468036113693E-2</v>
      </c>
      <c r="AN24" s="10">
        <v>9.5624891029216105E-2</v>
      </c>
      <c r="AO24" s="10">
        <v>9.4595565862443304E-2</v>
      </c>
      <c r="AP24" s="10"/>
      <c r="AQ24" s="10">
        <v>0.12923430445992101</v>
      </c>
      <c r="AR24" s="10">
        <v>0.100776275596669</v>
      </c>
      <c r="AS24" s="10">
        <v>9.5117424728446504E-2</v>
      </c>
      <c r="AT24" s="10">
        <v>0.115590255658593</v>
      </c>
      <c r="AU24" s="10"/>
      <c r="AV24" s="10">
        <v>0.106853572969594</v>
      </c>
      <c r="AW24" s="10">
        <v>9.7991055332741897E-2</v>
      </c>
      <c r="AX24" s="10"/>
      <c r="AY24" s="10">
        <v>7.8723233638735096E-2</v>
      </c>
      <c r="AZ24" s="10">
        <v>0.10549445256925399</v>
      </c>
      <c r="BA24" s="10">
        <v>9.4619921734445001E-2</v>
      </c>
      <c r="BB24" s="10">
        <v>9.8167282481757698E-2</v>
      </c>
      <c r="BC24" s="10">
        <v>0.106076502962217</v>
      </c>
      <c r="BD24" s="10">
        <v>0.105727552331941</v>
      </c>
      <c r="BE24" s="10">
        <v>9.5434756531302206E-2</v>
      </c>
      <c r="BF24" s="10">
        <v>8.4593507523309797E-2</v>
      </c>
      <c r="BG24" s="10">
        <v>0.117997126638166</v>
      </c>
      <c r="BH24" s="10">
        <v>9.0258390013814693E-2</v>
      </c>
      <c r="BI24" s="10">
        <v>9.8190558513616494E-2</v>
      </c>
      <c r="BJ24" s="10">
        <v>0.117113929004709</v>
      </c>
      <c r="BK24" s="10">
        <v>0.12258046036753301</v>
      </c>
      <c r="BL24" s="10">
        <v>0.123800235932519</v>
      </c>
      <c r="BM24" s="10"/>
      <c r="BN24" s="10">
        <v>0.107761181295492</v>
      </c>
      <c r="BO24" s="10">
        <v>9.6736386521331402E-2</v>
      </c>
      <c r="BP24" s="10"/>
      <c r="BQ24" s="10">
        <v>0.104724511155132</v>
      </c>
      <c r="BR24" s="10">
        <v>0.13936791553980499</v>
      </c>
      <c r="BS24" s="10">
        <v>8.7270713534242303E-2</v>
      </c>
      <c r="BT24" s="10"/>
      <c r="BU24" s="10">
        <v>9.8512222877216199E-2</v>
      </c>
      <c r="BV24" s="10">
        <v>0.105049291699612</v>
      </c>
      <c r="BW24" s="10">
        <v>0.132266834360172</v>
      </c>
      <c r="BX24" s="10"/>
      <c r="BY24" s="10">
        <v>9.8726967963455203E-2</v>
      </c>
      <c r="BZ24" s="10">
        <v>0.104902016165176</v>
      </c>
      <c r="CA24" s="10"/>
      <c r="CB24" s="10">
        <v>8.1935807220072598E-2</v>
      </c>
      <c r="CC24" s="10">
        <v>8.9130310275268507E-2</v>
      </c>
      <c r="CD24" s="10">
        <v>0.109119204459195</v>
      </c>
    </row>
    <row r="25" spans="2:82" x14ac:dyDescent="0.3">
      <c r="B25" t="s">
        <v>113</v>
      </c>
      <c r="C25" s="10">
        <v>0.100819169947367</v>
      </c>
      <c r="D25" s="10">
        <v>0.113905953095152</v>
      </c>
      <c r="E25" s="10">
        <v>8.78954690543194E-2</v>
      </c>
      <c r="F25" s="10"/>
      <c r="G25" s="10">
        <v>0.130613384631695</v>
      </c>
      <c r="H25" s="10">
        <v>0.10069894871794401</v>
      </c>
      <c r="I25" s="10">
        <v>6.92159488954011E-2</v>
      </c>
      <c r="J25" s="10">
        <v>7.8241777618178895E-2</v>
      </c>
      <c r="K25" s="10"/>
      <c r="L25" s="10">
        <v>8.8769545700573299E-2</v>
      </c>
      <c r="M25" s="10">
        <v>0.13117419947776601</v>
      </c>
      <c r="N25" s="10">
        <v>0.109924078474901</v>
      </c>
      <c r="O25" s="10">
        <v>0.13600731267347099</v>
      </c>
      <c r="P25" s="10"/>
      <c r="Q25" s="10">
        <v>0.113955798128817</v>
      </c>
      <c r="R25" s="10">
        <v>8.7686779387910696E-2</v>
      </c>
      <c r="S25" s="10"/>
      <c r="T25" s="10">
        <v>7.8438457960621197E-2</v>
      </c>
      <c r="U25" s="10">
        <v>9.7772712808114295E-2</v>
      </c>
      <c r="V25" s="10">
        <v>8.8983401815952198E-2</v>
      </c>
      <c r="W25" s="10">
        <v>0.114763532308241</v>
      </c>
      <c r="X25" s="10">
        <v>0.105720843045366</v>
      </c>
      <c r="Y25" s="10">
        <v>7.3697536167394703E-2</v>
      </c>
      <c r="Z25" s="10">
        <v>0.12666437643929901</v>
      </c>
      <c r="AA25" s="10"/>
      <c r="AB25" s="10">
        <v>0.11726149351838799</v>
      </c>
      <c r="AC25" s="10">
        <v>0.103046904349648</v>
      </c>
      <c r="AD25" s="10">
        <v>6.9167406589382793E-2</v>
      </c>
      <c r="AE25" s="10">
        <v>0.117680108691722</v>
      </c>
      <c r="AF25" s="10"/>
      <c r="AG25" s="10">
        <v>0.121130264158025</v>
      </c>
      <c r="AH25" s="10">
        <v>9.5797686716252606E-2</v>
      </c>
      <c r="AI25" s="10">
        <v>8.0694508074750093E-2</v>
      </c>
      <c r="AJ25" s="10">
        <v>8.2802864018718406E-2</v>
      </c>
      <c r="AK25" s="10">
        <v>9.4524218183041298E-2</v>
      </c>
      <c r="AL25" s="10">
        <v>0.110779567717372</v>
      </c>
      <c r="AM25" s="10">
        <v>0.102266156839386</v>
      </c>
      <c r="AN25" s="10">
        <v>9.2567847114838703E-2</v>
      </c>
      <c r="AO25" s="10">
        <v>0.11000275375608699</v>
      </c>
      <c r="AP25" s="10"/>
      <c r="AQ25" s="10">
        <v>0.110972547189263</v>
      </c>
      <c r="AR25" s="10">
        <v>0.104527268647006</v>
      </c>
      <c r="AS25" s="10">
        <v>9.8062975110892306E-2</v>
      </c>
      <c r="AT25" s="10">
        <v>9.9830007307633806E-2</v>
      </c>
      <c r="AU25" s="10"/>
      <c r="AV25" s="10">
        <v>9.3670766061644498E-2</v>
      </c>
      <c r="AW25" s="10">
        <v>0.109502794631771</v>
      </c>
      <c r="AX25" s="10"/>
      <c r="AY25" s="10">
        <v>0.121526002991854</v>
      </c>
      <c r="AZ25" s="10">
        <v>0.14348319556837699</v>
      </c>
      <c r="BA25" s="10">
        <v>0.107910790883097</v>
      </c>
      <c r="BB25" s="10">
        <v>0.12017000065298999</v>
      </c>
      <c r="BC25" s="10">
        <v>0.12775778179621999</v>
      </c>
      <c r="BD25" s="10">
        <v>0.100833164306517</v>
      </c>
      <c r="BE25" s="10">
        <v>0.12752231291595401</v>
      </c>
      <c r="BF25" s="10">
        <v>7.7296544008972304E-2</v>
      </c>
      <c r="BG25" s="10">
        <v>7.1043462151003697E-2</v>
      </c>
      <c r="BH25" s="10">
        <v>8.7227349085152006E-2</v>
      </c>
      <c r="BI25" s="10">
        <v>8.6301409372259899E-2</v>
      </c>
      <c r="BJ25" s="10">
        <v>5.6672798231237297E-2</v>
      </c>
      <c r="BK25" s="10">
        <v>7.5116321354466095E-2</v>
      </c>
      <c r="BL25" s="10">
        <v>8.8511589417943806E-2</v>
      </c>
      <c r="BM25" s="10"/>
      <c r="BN25" s="10">
        <v>0.100987376228444</v>
      </c>
      <c r="BO25" s="10">
        <v>0.10064266159334501</v>
      </c>
      <c r="BP25" s="10"/>
      <c r="BQ25" s="10">
        <v>9.3900104105907795E-2</v>
      </c>
      <c r="BR25" s="10">
        <v>0.101614625222379</v>
      </c>
      <c r="BS25" s="10">
        <v>0.15449946337461401</v>
      </c>
      <c r="BT25" s="10"/>
      <c r="BU25" s="10">
        <v>0.121978651158585</v>
      </c>
      <c r="BV25" s="10">
        <v>7.5365316095034898E-2</v>
      </c>
      <c r="BW25" s="10">
        <v>8.6138450641810901E-2</v>
      </c>
      <c r="BX25" s="10"/>
      <c r="BY25" s="10">
        <v>0.11972924514455</v>
      </c>
      <c r="BZ25" s="10">
        <v>8.4481881431492795E-2</v>
      </c>
      <c r="CA25" s="10"/>
      <c r="CB25" s="10">
        <v>8.4318561635309902E-2</v>
      </c>
      <c r="CC25" s="10">
        <v>0.10255677249399001</v>
      </c>
      <c r="CD25" s="10">
        <v>0.104142447934336</v>
      </c>
    </row>
    <row r="26" spans="2:82" x14ac:dyDescent="0.3">
      <c r="B26" t="s">
        <v>114</v>
      </c>
      <c r="C26" s="10">
        <v>9.0215136220956907E-2</v>
      </c>
      <c r="D26" s="10">
        <v>7.9075419005522896E-2</v>
      </c>
      <c r="E26" s="10">
        <v>0.100154715086157</v>
      </c>
      <c r="F26" s="10"/>
      <c r="G26" s="10">
        <v>0.110480164636321</v>
      </c>
      <c r="H26" s="10">
        <v>8.3339412425059406E-2</v>
      </c>
      <c r="I26" s="10">
        <v>8.2105153497342695E-2</v>
      </c>
      <c r="J26" s="10">
        <v>6.5654174280840805E-2</v>
      </c>
      <c r="K26" s="10"/>
      <c r="L26" s="10">
        <v>8.5620269446418096E-2</v>
      </c>
      <c r="M26" s="10">
        <v>8.6963586557627606E-2</v>
      </c>
      <c r="N26" s="10">
        <v>0.13153972015235099</v>
      </c>
      <c r="O26" s="10">
        <v>9.0699936282083907E-2</v>
      </c>
      <c r="P26" s="10"/>
      <c r="Q26" s="10">
        <v>9.1655365560711105E-2</v>
      </c>
      <c r="R26" s="10">
        <v>8.8775371471312398E-2</v>
      </c>
      <c r="S26" s="10"/>
      <c r="T26" s="10">
        <v>0.110802339064065</v>
      </c>
      <c r="U26" s="10">
        <v>0.100490047431242</v>
      </c>
      <c r="V26" s="10">
        <v>8.0322276526423E-2</v>
      </c>
      <c r="W26" s="10">
        <v>8.3118528537233602E-2</v>
      </c>
      <c r="X26" s="10">
        <v>8.5076804452293403E-2</v>
      </c>
      <c r="Y26" s="10">
        <v>7.1975843257726699E-2</v>
      </c>
      <c r="Z26" s="10">
        <v>9.5552730786832504E-2</v>
      </c>
      <c r="AA26" s="10"/>
      <c r="AB26" s="10">
        <v>8.9618035616346195E-2</v>
      </c>
      <c r="AC26" s="10">
        <v>0.124361754558731</v>
      </c>
      <c r="AD26" s="10">
        <v>7.5006284579746493E-2</v>
      </c>
      <c r="AE26" s="10">
        <v>0.111000074269162</v>
      </c>
      <c r="AF26" s="10"/>
      <c r="AG26" s="10">
        <v>0.11119851526014</v>
      </c>
      <c r="AH26" s="10">
        <v>7.4346447471468693E-2</v>
      </c>
      <c r="AI26" s="10">
        <v>8.4548485138067606E-2</v>
      </c>
      <c r="AJ26" s="10">
        <v>8.2968962209613098E-2</v>
      </c>
      <c r="AK26" s="10">
        <v>7.5458145116712394E-2</v>
      </c>
      <c r="AL26" s="10">
        <v>0.10765250251524799</v>
      </c>
      <c r="AM26" s="10">
        <v>9.0978888937337701E-2</v>
      </c>
      <c r="AN26" s="10">
        <v>9.5312968471160997E-2</v>
      </c>
      <c r="AO26" s="10">
        <v>8.7894406439852801E-2</v>
      </c>
      <c r="AP26" s="10"/>
      <c r="AQ26" s="10">
        <v>9.4715711356038595E-2</v>
      </c>
      <c r="AR26" s="10">
        <v>8.4052584583000398E-2</v>
      </c>
      <c r="AS26" s="10">
        <v>9.4159806966447102E-2</v>
      </c>
      <c r="AT26" s="10">
        <v>9.8866678127411303E-2</v>
      </c>
      <c r="AU26" s="10"/>
      <c r="AV26" s="10">
        <v>7.5214653604235807E-2</v>
      </c>
      <c r="AW26" s="10">
        <v>8.8103000901760098E-2</v>
      </c>
      <c r="AX26" s="10"/>
      <c r="AY26" s="10">
        <v>7.7300968527437397E-2</v>
      </c>
      <c r="AZ26" s="10">
        <v>0.112616316969745</v>
      </c>
      <c r="BA26" s="10">
        <v>0.111235656823211</v>
      </c>
      <c r="BB26" s="10">
        <v>9.7301775359908596E-2</v>
      </c>
      <c r="BC26" s="10">
        <v>0.108935870811909</v>
      </c>
      <c r="BD26" s="10">
        <v>9.0019188623821203E-2</v>
      </c>
      <c r="BE26" s="10">
        <v>0.105874913102734</v>
      </c>
      <c r="BF26" s="10">
        <v>0.10722727692147201</v>
      </c>
      <c r="BG26" s="10">
        <v>4.71035034699267E-2</v>
      </c>
      <c r="BH26" s="10">
        <v>7.8633892743241701E-2</v>
      </c>
      <c r="BI26" s="10">
        <v>8.9116964788501105E-2</v>
      </c>
      <c r="BJ26" s="10">
        <v>7.7102382723153201E-2</v>
      </c>
      <c r="BK26" s="10">
        <v>7.4055548802457405E-2</v>
      </c>
      <c r="BL26" s="10">
        <v>7.2339965321425503E-2</v>
      </c>
      <c r="BM26" s="10"/>
      <c r="BN26" s="10">
        <v>8.9146921804224802E-2</v>
      </c>
      <c r="BO26" s="10">
        <v>9.1365391942301297E-2</v>
      </c>
      <c r="BP26" s="10"/>
      <c r="BQ26" s="10">
        <v>9.1135107087342002E-2</v>
      </c>
      <c r="BR26" s="10">
        <v>7.4843546835939495E-2</v>
      </c>
      <c r="BS26" s="10">
        <v>9.9317969449274096E-2</v>
      </c>
      <c r="BT26" s="10"/>
      <c r="BU26" s="10">
        <v>9.9824606073967398E-2</v>
      </c>
      <c r="BV26" s="10">
        <v>7.8789420039491895E-2</v>
      </c>
      <c r="BW26" s="10">
        <v>7.6183807415580201E-2</v>
      </c>
      <c r="BX26" s="10"/>
      <c r="BY26" s="10">
        <v>0.112509652467805</v>
      </c>
      <c r="BZ26" s="10">
        <v>7.0837180292634194E-2</v>
      </c>
      <c r="CA26" s="10"/>
      <c r="CB26" s="10">
        <v>6.4281096071446206E-2</v>
      </c>
      <c r="CC26" s="10">
        <v>8.2168268555026902E-2</v>
      </c>
      <c r="CD26" s="10">
        <v>9.6914031486480798E-2</v>
      </c>
    </row>
    <row r="27" spans="2:82" x14ac:dyDescent="0.3">
      <c r="B27" t="s">
        <v>115</v>
      </c>
      <c r="C27" s="10">
        <v>8.4402831504932205E-2</v>
      </c>
      <c r="D27" s="10">
        <v>8.3639713455022094E-2</v>
      </c>
      <c r="E27" s="10">
        <v>8.5032391066367702E-2</v>
      </c>
      <c r="F27" s="10"/>
      <c r="G27" s="10">
        <v>0.105260849845125</v>
      </c>
      <c r="H27" s="10">
        <v>7.3407217294359506E-2</v>
      </c>
      <c r="I27" s="10">
        <v>7.8321813940269394E-2</v>
      </c>
      <c r="J27" s="10">
        <v>7.5527029513999894E-2</v>
      </c>
      <c r="K27" s="10"/>
      <c r="L27" s="10">
        <v>8.1852813840857394E-2</v>
      </c>
      <c r="M27" s="10">
        <v>9.15120426168681E-2</v>
      </c>
      <c r="N27" s="10">
        <v>9.5432388989194802E-2</v>
      </c>
      <c r="O27" s="10">
        <v>8.6802046444257194E-2</v>
      </c>
      <c r="P27" s="10"/>
      <c r="Q27" s="10">
        <v>9.1570869592024207E-2</v>
      </c>
      <c r="R27" s="10">
        <v>7.7237105688190894E-2</v>
      </c>
      <c r="S27" s="10"/>
      <c r="T27" s="10">
        <v>7.7403544867160404E-2</v>
      </c>
      <c r="U27" s="10">
        <v>7.0073351028417802E-2</v>
      </c>
      <c r="V27" s="10">
        <v>8.2067410441730895E-2</v>
      </c>
      <c r="W27" s="10">
        <v>7.9988404832152596E-2</v>
      </c>
      <c r="X27" s="10">
        <v>9.1984982594199793E-2</v>
      </c>
      <c r="Y27" s="10">
        <v>7.6616899726034596E-2</v>
      </c>
      <c r="Z27" s="10">
        <v>9.9274397361567804E-2</v>
      </c>
      <c r="AA27" s="10"/>
      <c r="AB27" s="10">
        <v>9.4398172131436295E-2</v>
      </c>
      <c r="AC27" s="10">
        <v>9.2791475980819299E-2</v>
      </c>
      <c r="AD27" s="10">
        <v>6.9565122236119006E-2</v>
      </c>
      <c r="AE27" s="10">
        <v>7.6340110805227193E-2</v>
      </c>
      <c r="AF27" s="10"/>
      <c r="AG27" s="10">
        <v>9.0157513470470504E-2</v>
      </c>
      <c r="AH27" s="10">
        <v>7.6437512460401105E-2</v>
      </c>
      <c r="AI27" s="10">
        <v>8.5127657956333397E-2</v>
      </c>
      <c r="AJ27" s="10">
        <v>8.1498620160952398E-2</v>
      </c>
      <c r="AK27" s="10">
        <v>8.4299404133623093E-2</v>
      </c>
      <c r="AL27" s="10">
        <v>9.7696737751887502E-2</v>
      </c>
      <c r="AM27" s="10">
        <v>8.7347881317545298E-2</v>
      </c>
      <c r="AN27" s="10">
        <v>6.50302839994608E-2</v>
      </c>
      <c r="AO27" s="10">
        <v>8.3251118895392703E-2</v>
      </c>
      <c r="AP27" s="10"/>
      <c r="AQ27" s="10">
        <v>9.1618855733762897E-2</v>
      </c>
      <c r="AR27" s="10">
        <v>9.2731408811687802E-2</v>
      </c>
      <c r="AS27" s="10">
        <v>7.8626198379833104E-2</v>
      </c>
      <c r="AT27" s="10">
        <v>7.4355627545990899E-2</v>
      </c>
      <c r="AU27" s="10"/>
      <c r="AV27" s="10">
        <v>8.95290666635499E-2</v>
      </c>
      <c r="AW27" s="10">
        <v>9.4199039519172995E-2</v>
      </c>
      <c r="AX27" s="10"/>
      <c r="AY27" s="10">
        <v>7.7553361156109807E-2</v>
      </c>
      <c r="AZ27" s="10">
        <v>8.3479538808935799E-2</v>
      </c>
      <c r="BA27" s="10">
        <v>7.1561118887596906E-2</v>
      </c>
      <c r="BB27" s="10">
        <v>8.6544710252392104E-2</v>
      </c>
      <c r="BC27" s="10">
        <v>9.5699367653474005E-2</v>
      </c>
      <c r="BD27" s="10">
        <v>7.0213332016358598E-2</v>
      </c>
      <c r="BE27" s="10">
        <v>9.4857552429655406E-2</v>
      </c>
      <c r="BF27" s="10">
        <v>5.5617515082476698E-2</v>
      </c>
      <c r="BG27" s="10">
        <v>9.0607017209018995E-2</v>
      </c>
      <c r="BH27" s="10">
        <v>8.2521531820259106E-2</v>
      </c>
      <c r="BI27" s="10">
        <v>9.3902820519604496E-2</v>
      </c>
      <c r="BJ27" s="10">
        <v>9.7063355400786297E-2</v>
      </c>
      <c r="BK27" s="10">
        <v>0.10266745476597</v>
      </c>
      <c r="BL27" s="10">
        <v>8.0266175863755201E-2</v>
      </c>
      <c r="BM27" s="10"/>
      <c r="BN27" s="10">
        <v>8.3333495743466504E-2</v>
      </c>
      <c r="BO27" s="10">
        <v>8.5756783566789299E-2</v>
      </c>
      <c r="BP27" s="10"/>
      <c r="BQ27" s="10">
        <v>8.1061392799333096E-2</v>
      </c>
      <c r="BR27" s="10">
        <v>9.2102606812017401E-2</v>
      </c>
      <c r="BS27" s="10">
        <v>0.10056853190612799</v>
      </c>
      <c r="BT27" s="10"/>
      <c r="BU27" s="10">
        <v>7.8135940082058805E-2</v>
      </c>
      <c r="BV27" s="10">
        <v>9.4601579974782093E-2</v>
      </c>
      <c r="BW27" s="10">
        <v>7.3809241176152104E-2</v>
      </c>
      <c r="BX27" s="10"/>
      <c r="BY27" s="10">
        <v>8.9941753384175899E-2</v>
      </c>
      <c r="BZ27" s="10">
        <v>8.2573945483411099E-2</v>
      </c>
      <c r="CA27" s="10"/>
      <c r="CB27" s="10">
        <v>6.9696169538166805E-2</v>
      </c>
      <c r="CC27" s="10">
        <v>7.4415365869084996E-2</v>
      </c>
      <c r="CD27" s="10">
        <v>8.8378454765610404E-2</v>
      </c>
    </row>
    <row r="28" spans="2:82" x14ac:dyDescent="0.3">
      <c r="B28" t="s">
        <v>116</v>
      </c>
      <c r="C28" s="10">
        <v>5.8106410902305297E-2</v>
      </c>
      <c r="D28" s="10">
        <v>5.9960454939020497E-2</v>
      </c>
      <c r="E28" s="10">
        <v>5.6346273468949902E-2</v>
      </c>
      <c r="F28" s="10"/>
      <c r="G28" s="10">
        <v>7.2969371382231807E-2</v>
      </c>
      <c r="H28" s="10">
        <v>6.3118075209426402E-2</v>
      </c>
      <c r="I28" s="10">
        <v>4.0211178907039E-2</v>
      </c>
      <c r="J28" s="10">
        <v>2.2415993329385601E-2</v>
      </c>
      <c r="K28" s="10"/>
      <c r="L28" s="10">
        <v>5.6479750263426602E-2</v>
      </c>
      <c r="M28" s="10">
        <v>8.4209341220641304E-2</v>
      </c>
      <c r="N28" s="10">
        <v>3.3905141026525198E-2</v>
      </c>
      <c r="O28" s="10">
        <v>4.4029876330096501E-2</v>
      </c>
      <c r="P28" s="10"/>
      <c r="Q28" s="10">
        <v>7.09572878942894E-2</v>
      </c>
      <c r="R28" s="10">
        <v>4.5259679354512097E-2</v>
      </c>
      <c r="S28" s="10"/>
      <c r="T28" s="10">
        <v>4.0614666105433503E-2</v>
      </c>
      <c r="U28" s="10">
        <v>4.62027788323967E-2</v>
      </c>
      <c r="V28" s="10">
        <v>6.08018251486242E-2</v>
      </c>
      <c r="W28" s="10">
        <v>5.6749614883340203E-2</v>
      </c>
      <c r="X28" s="10">
        <v>5.0968935026699899E-2</v>
      </c>
      <c r="Y28" s="10">
        <v>6.1001690843400402E-2</v>
      </c>
      <c r="Z28" s="10">
        <v>8.1707768423878502E-2</v>
      </c>
      <c r="AA28" s="10"/>
      <c r="AB28" s="10">
        <v>6.4590239127832696E-2</v>
      </c>
      <c r="AC28" s="10">
        <v>5.6515361046946003E-2</v>
      </c>
      <c r="AD28" s="10">
        <v>5.0166085827527303E-2</v>
      </c>
      <c r="AE28" s="10">
        <v>5.6989892314149998E-2</v>
      </c>
      <c r="AF28" s="10"/>
      <c r="AG28" s="10">
        <v>7.1196607197535206E-2</v>
      </c>
      <c r="AH28" s="10">
        <v>6.3300633655961905E-2</v>
      </c>
      <c r="AI28" s="10">
        <v>5.9195628391284401E-2</v>
      </c>
      <c r="AJ28" s="10">
        <v>5.2247922129851999E-2</v>
      </c>
      <c r="AK28" s="10">
        <v>4.53121149959178E-2</v>
      </c>
      <c r="AL28" s="10">
        <v>5.0276411671533898E-2</v>
      </c>
      <c r="AM28" s="10">
        <v>5.0185862067419498E-2</v>
      </c>
      <c r="AN28" s="10">
        <v>6.5630132250607098E-2</v>
      </c>
      <c r="AO28" s="10">
        <v>5.7725497569877902E-2</v>
      </c>
      <c r="AP28" s="10"/>
      <c r="AQ28" s="10">
        <v>6.8191328314565494E-2</v>
      </c>
      <c r="AR28" s="10">
        <v>6.0595271618164498E-2</v>
      </c>
      <c r="AS28" s="10">
        <v>7.2001271753152393E-2</v>
      </c>
      <c r="AT28" s="10">
        <v>4.66905387014728E-2</v>
      </c>
      <c r="AU28" s="10"/>
      <c r="AV28" s="10">
        <v>4.5132185389042102E-2</v>
      </c>
      <c r="AW28" s="10">
        <v>6.7681991004332601E-2</v>
      </c>
      <c r="AX28" s="10"/>
      <c r="AY28" s="10">
        <v>8.88469935018361E-2</v>
      </c>
      <c r="AZ28" s="10">
        <v>8.7722530762084305E-2</v>
      </c>
      <c r="BA28" s="10">
        <v>8.2359706002506694E-2</v>
      </c>
      <c r="BB28" s="10">
        <v>8.7542610733515394E-2</v>
      </c>
      <c r="BC28" s="10">
        <v>9.8594411022779896E-2</v>
      </c>
      <c r="BD28" s="10">
        <v>5.9862940143442102E-2</v>
      </c>
      <c r="BE28" s="10">
        <v>5.5887065313253298E-2</v>
      </c>
      <c r="BF28" s="10">
        <v>4.3103932351582101E-2</v>
      </c>
      <c r="BG28" s="10">
        <v>3.0594451703462901E-2</v>
      </c>
      <c r="BH28" s="10">
        <v>3.9328105091481297E-2</v>
      </c>
      <c r="BI28" s="10">
        <v>3.3032887126251902E-2</v>
      </c>
      <c r="BJ28" s="10">
        <v>4.8127063688042697E-2</v>
      </c>
      <c r="BK28" s="10">
        <v>2.3555733516286401E-2</v>
      </c>
      <c r="BL28" s="10">
        <v>1.27949538904574E-2</v>
      </c>
      <c r="BM28" s="10"/>
      <c r="BN28" s="10">
        <v>5.68735299592876E-2</v>
      </c>
      <c r="BO28" s="10">
        <v>5.9461244555649398E-2</v>
      </c>
      <c r="BP28" s="10"/>
      <c r="BQ28" s="10">
        <v>5.2382742190306003E-2</v>
      </c>
      <c r="BR28" s="10">
        <v>5.8532465126144698E-2</v>
      </c>
      <c r="BS28" s="10">
        <v>9.6247523818216996E-2</v>
      </c>
      <c r="BT28" s="10"/>
      <c r="BU28" s="10">
        <v>7.8335321294773802E-2</v>
      </c>
      <c r="BV28" s="10">
        <v>3.4640879405377599E-2</v>
      </c>
      <c r="BW28" s="10">
        <v>3.1042667179385301E-2</v>
      </c>
      <c r="BX28" s="10"/>
      <c r="BY28" s="10">
        <v>7.0816890920296402E-2</v>
      </c>
      <c r="BZ28" s="10">
        <v>4.57874913071609E-2</v>
      </c>
      <c r="CA28" s="10"/>
      <c r="CB28" s="10">
        <v>5.4410405716856403E-2</v>
      </c>
      <c r="CC28" s="10">
        <v>7.3147410917711805E-2</v>
      </c>
      <c r="CD28" s="10">
        <v>5.6720583576434801E-2</v>
      </c>
    </row>
    <row r="29" spans="2:82" x14ac:dyDescent="0.3">
      <c r="B29" t="s">
        <v>117</v>
      </c>
      <c r="C29" s="10">
        <v>5.7984146861319801E-2</v>
      </c>
      <c r="D29" s="10">
        <v>6.2158905440348501E-2</v>
      </c>
      <c r="E29" s="10">
        <v>5.3903131903447199E-2</v>
      </c>
      <c r="F29" s="10"/>
      <c r="G29" s="10">
        <v>7.2926086603684798E-2</v>
      </c>
      <c r="H29" s="10">
        <v>5.45845272567375E-2</v>
      </c>
      <c r="I29" s="10">
        <v>4.4569720739868701E-2</v>
      </c>
      <c r="J29" s="10">
        <v>5.8635620987036702E-2</v>
      </c>
      <c r="K29" s="10"/>
      <c r="L29" s="10">
        <v>5.5620127409598603E-2</v>
      </c>
      <c r="M29" s="10">
        <v>6.81838280738154E-2</v>
      </c>
      <c r="N29" s="10">
        <v>7.1793573532884999E-2</v>
      </c>
      <c r="O29" s="10">
        <v>4.35636039756633E-2</v>
      </c>
      <c r="P29" s="10"/>
      <c r="Q29" s="10">
        <v>6.0799727972499398E-2</v>
      </c>
      <c r="R29" s="10">
        <v>5.5169474002111502E-2</v>
      </c>
      <c r="S29" s="10"/>
      <c r="T29" s="10">
        <v>7.0951529199466595E-2</v>
      </c>
      <c r="U29" s="10">
        <v>6.7556850799016702E-2</v>
      </c>
      <c r="V29" s="10">
        <v>4.31963129309859E-2</v>
      </c>
      <c r="W29" s="10">
        <v>7.0688518311256096E-2</v>
      </c>
      <c r="X29" s="10">
        <v>5.9516860538285803E-2</v>
      </c>
      <c r="Y29" s="10">
        <v>4.1726391736857799E-2</v>
      </c>
      <c r="Z29" s="10">
        <v>5.5868939526113E-2</v>
      </c>
      <c r="AA29" s="10"/>
      <c r="AB29" s="10">
        <v>5.6537205167622402E-2</v>
      </c>
      <c r="AC29" s="10">
        <v>6.7192740786610097E-2</v>
      </c>
      <c r="AD29" s="10">
        <v>5.4906361368584303E-2</v>
      </c>
      <c r="AE29" s="10">
        <v>7.6471534708597799E-2</v>
      </c>
      <c r="AF29" s="10"/>
      <c r="AG29" s="10">
        <v>5.9707057976500701E-2</v>
      </c>
      <c r="AH29" s="10">
        <v>5.1482858204238403E-2</v>
      </c>
      <c r="AI29" s="10">
        <v>4.7275133647575303E-2</v>
      </c>
      <c r="AJ29" s="10">
        <v>5.4994649935180398E-2</v>
      </c>
      <c r="AK29" s="10">
        <v>7.5128088248280503E-2</v>
      </c>
      <c r="AL29" s="10">
        <v>5.4471900376118897E-2</v>
      </c>
      <c r="AM29" s="10">
        <v>5.7052330739342801E-2</v>
      </c>
      <c r="AN29" s="10">
        <v>6.92694784925382E-2</v>
      </c>
      <c r="AO29" s="10">
        <v>6.2789050091315607E-2</v>
      </c>
      <c r="AP29" s="10"/>
      <c r="AQ29" s="10">
        <v>4.9351039222344503E-2</v>
      </c>
      <c r="AR29" s="10">
        <v>6.1704874461052897E-2</v>
      </c>
      <c r="AS29" s="10">
        <v>6.2408258184649699E-2</v>
      </c>
      <c r="AT29" s="10">
        <v>6.3162969887705506E-2</v>
      </c>
      <c r="AU29" s="10"/>
      <c r="AV29" s="10">
        <v>6.8067234101332696E-2</v>
      </c>
      <c r="AW29" s="10">
        <v>5.8789010400253201E-2</v>
      </c>
      <c r="AX29" s="10"/>
      <c r="AY29" s="10">
        <v>6.7131647590238097E-2</v>
      </c>
      <c r="AZ29" s="10">
        <v>4.6540366758533E-2</v>
      </c>
      <c r="BA29" s="10">
        <v>7.2345272774917493E-2</v>
      </c>
      <c r="BB29" s="10">
        <v>6.39311762711397E-2</v>
      </c>
      <c r="BC29" s="10">
        <v>4.3455120043161599E-2</v>
      </c>
      <c r="BD29" s="10">
        <v>6.0711197207263902E-2</v>
      </c>
      <c r="BE29" s="10">
        <v>7.0502684685425504E-2</v>
      </c>
      <c r="BF29" s="10">
        <v>5.0026565782677397E-2</v>
      </c>
      <c r="BG29" s="10">
        <v>6.5999583851195795E-2</v>
      </c>
      <c r="BH29" s="10">
        <v>7.2662371544308005E-2</v>
      </c>
      <c r="BI29" s="10">
        <v>6.6830385722856794E-2</v>
      </c>
      <c r="BJ29" s="10">
        <v>3.8440858734606502E-2</v>
      </c>
      <c r="BK29" s="10">
        <v>5.1543357096034699E-2</v>
      </c>
      <c r="BL29" s="10">
        <v>3.3024120791734501E-2</v>
      </c>
      <c r="BM29" s="10"/>
      <c r="BN29" s="10">
        <v>6.1720831773536697E-2</v>
      </c>
      <c r="BO29" s="10">
        <v>5.26671366485447E-2</v>
      </c>
      <c r="BP29" s="10"/>
      <c r="BQ29" s="10">
        <v>5.873350225487E-2</v>
      </c>
      <c r="BR29" s="10">
        <v>6.3577220209111607E-2</v>
      </c>
      <c r="BS29" s="10">
        <v>5.4769131752225003E-2</v>
      </c>
      <c r="BT29" s="10"/>
      <c r="BU29" s="10">
        <v>5.90017646621959E-2</v>
      </c>
      <c r="BV29" s="10">
        <v>5.81339679555294E-2</v>
      </c>
      <c r="BW29" s="10">
        <v>4.2875443629192198E-2</v>
      </c>
      <c r="BX29" s="10"/>
      <c r="BY29" s="10">
        <v>6.7547607828175801E-2</v>
      </c>
      <c r="BZ29" s="10">
        <v>4.9375027517151199E-2</v>
      </c>
      <c r="CA29" s="10"/>
      <c r="CB29" s="10">
        <v>5.5016360213018201E-2</v>
      </c>
      <c r="CC29" s="10">
        <v>6.0757110693556202E-2</v>
      </c>
      <c r="CD29" s="10">
        <v>5.7964554911997597E-2</v>
      </c>
    </row>
    <row r="30" spans="2:82" x14ac:dyDescent="0.3">
      <c r="B30" t="s">
        <v>118</v>
      </c>
      <c r="C30" s="10">
        <v>1.3392107808647601E-2</v>
      </c>
      <c r="D30" s="10">
        <v>1.0045117938950099E-2</v>
      </c>
      <c r="E30" s="10">
        <v>1.67606846613121E-2</v>
      </c>
      <c r="F30" s="10"/>
      <c r="G30" s="10">
        <v>1.15563993988398E-2</v>
      </c>
      <c r="H30" s="10">
        <v>1.1649552462878399E-2</v>
      </c>
      <c r="I30" s="10">
        <v>1.6610508010664299E-2</v>
      </c>
      <c r="J30" s="10">
        <v>2.1076811639788199E-2</v>
      </c>
      <c r="K30" s="10"/>
      <c r="L30" s="10">
        <v>1.54512950874358E-2</v>
      </c>
      <c r="M30" s="10">
        <v>6.5826792903926198E-3</v>
      </c>
      <c r="N30" s="10">
        <v>1.1210014070941399E-2</v>
      </c>
      <c r="O30" s="10">
        <v>2.9905946403198601E-3</v>
      </c>
      <c r="P30" s="10"/>
      <c r="Q30" s="10">
        <v>6.2585933721559604E-3</v>
      </c>
      <c r="R30" s="10">
        <v>2.0523321111449999E-2</v>
      </c>
      <c r="S30" s="10"/>
      <c r="T30" s="10">
        <v>3.2877259532247002E-2</v>
      </c>
      <c r="U30" s="10">
        <v>1.23118065648308E-2</v>
      </c>
      <c r="V30" s="10">
        <v>1.56911441684436E-2</v>
      </c>
      <c r="W30" s="10">
        <v>1.3086009006748001E-2</v>
      </c>
      <c r="X30" s="10">
        <v>1.08086575804399E-2</v>
      </c>
      <c r="Y30" s="10">
        <v>3.69701162786039E-3</v>
      </c>
      <c r="Z30" s="10">
        <v>3.9017031895378302E-3</v>
      </c>
      <c r="AA30" s="10"/>
      <c r="AB30" s="10">
        <v>1.0611932986926901E-2</v>
      </c>
      <c r="AC30" s="10">
        <v>1.34305248576477E-2</v>
      </c>
      <c r="AD30" s="10">
        <v>1.5865617377306501E-2</v>
      </c>
      <c r="AE30" s="10">
        <v>8.3256231440678695E-3</v>
      </c>
      <c r="AF30" s="10"/>
      <c r="AG30" s="10">
        <v>1.0134736237890799E-2</v>
      </c>
      <c r="AH30" s="10">
        <v>1.0547850685915501E-2</v>
      </c>
      <c r="AI30" s="10">
        <v>2.4154608741388899E-2</v>
      </c>
      <c r="AJ30" s="10">
        <v>1.4290690976541599E-2</v>
      </c>
      <c r="AK30" s="10">
        <v>1.3202202316465199E-2</v>
      </c>
      <c r="AL30" s="10">
        <v>8.4362051093649203E-3</v>
      </c>
      <c r="AM30" s="10">
        <v>1.8131205534626001E-2</v>
      </c>
      <c r="AN30" s="10">
        <v>1.12077400913487E-2</v>
      </c>
      <c r="AO30" s="10">
        <v>1.39561251019355E-2</v>
      </c>
      <c r="AP30" s="10"/>
      <c r="AQ30" s="10">
        <v>9.0321962161529507E-3</v>
      </c>
      <c r="AR30" s="10">
        <v>6.9365056147876903E-3</v>
      </c>
      <c r="AS30" s="10">
        <v>7.8847368286107406E-3</v>
      </c>
      <c r="AT30" s="10">
        <v>1.4930794598284799E-2</v>
      </c>
      <c r="AU30" s="10"/>
      <c r="AV30" s="10">
        <v>8.6172280429593403E-3</v>
      </c>
      <c r="AW30" s="10">
        <v>6.1662319425074899E-3</v>
      </c>
      <c r="AX30" s="10"/>
      <c r="AY30" s="10">
        <v>1.27131559706599E-2</v>
      </c>
      <c r="AZ30" s="10">
        <v>9.1164328720061399E-3</v>
      </c>
      <c r="BA30" s="10">
        <v>1.03835152828138E-2</v>
      </c>
      <c r="BB30" s="10">
        <v>1.8683996054574201E-3</v>
      </c>
      <c r="BC30" s="10">
        <v>1.4666626507085201E-2</v>
      </c>
      <c r="BD30" s="10">
        <v>2.72965549464152E-2</v>
      </c>
      <c r="BE30" s="10">
        <v>1.4215183685181799E-2</v>
      </c>
      <c r="BF30" s="10">
        <v>2.0512284608199201E-2</v>
      </c>
      <c r="BG30" s="10">
        <v>7.6295080514614802E-3</v>
      </c>
      <c r="BH30" s="10">
        <v>7.6715950824086604E-3</v>
      </c>
      <c r="BI30" s="10">
        <v>1.46608138886095E-2</v>
      </c>
      <c r="BJ30" s="10">
        <v>1.0117207694641099E-2</v>
      </c>
      <c r="BK30" s="10">
        <v>1.5519302059442699E-2</v>
      </c>
      <c r="BL30" s="10">
        <v>3.0109283858687101E-2</v>
      </c>
      <c r="BM30" s="10"/>
      <c r="BN30" s="10">
        <v>1.4645458731988401E-2</v>
      </c>
      <c r="BO30" s="10">
        <v>1.2069433315197199E-2</v>
      </c>
      <c r="BP30" s="10"/>
      <c r="BQ30" s="10">
        <v>1.4534136595314599E-2</v>
      </c>
      <c r="BR30" s="10">
        <v>4.9433760942891496E-3</v>
      </c>
      <c r="BS30" s="10">
        <v>5.6447689597009798E-3</v>
      </c>
      <c r="BT30" s="10"/>
      <c r="BU30" s="10">
        <v>1.2500895068276299E-2</v>
      </c>
      <c r="BV30" s="10">
        <v>1.1853522723341101E-2</v>
      </c>
      <c r="BW30" s="10">
        <v>1.6498490693568599E-2</v>
      </c>
      <c r="BX30" s="10"/>
      <c r="BY30" s="10">
        <v>1.12892089768318E-2</v>
      </c>
      <c r="BZ30" s="10">
        <v>1.28365732708067E-2</v>
      </c>
      <c r="CA30" s="10"/>
      <c r="CB30" s="10">
        <v>2.0243780713909799E-2</v>
      </c>
      <c r="CC30" s="10">
        <v>1.2619159913357699E-3</v>
      </c>
      <c r="CD30" s="10">
        <v>1.36237867736675E-2</v>
      </c>
    </row>
    <row r="31" spans="2:82" x14ac:dyDescent="0.3">
      <c r="B31" t="s">
        <v>119</v>
      </c>
      <c r="C31" s="10">
        <v>4.7180857729387203E-2</v>
      </c>
      <c r="D31" s="10">
        <v>4.62870393334038E-2</v>
      </c>
      <c r="E31" s="10">
        <v>4.8150890063965203E-2</v>
      </c>
      <c r="F31" s="10"/>
      <c r="G31" s="10">
        <v>5.2375095332044402E-2</v>
      </c>
      <c r="H31" s="10">
        <v>4.8587811666340103E-2</v>
      </c>
      <c r="I31" s="10">
        <v>3.7933559212816603E-2</v>
      </c>
      <c r="J31" s="10">
        <v>4.8859264958635303E-2</v>
      </c>
      <c r="K31" s="10"/>
      <c r="L31" s="10">
        <v>4.0225509849666198E-2</v>
      </c>
      <c r="M31" s="10">
        <v>6.1657911717022201E-2</v>
      </c>
      <c r="N31" s="10">
        <v>7.9243883413312496E-2</v>
      </c>
      <c r="O31" s="10">
        <v>4.9464552885987403E-2</v>
      </c>
      <c r="P31" s="10"/>
      <c r="Q31" s="10">
        <v>5.2109516250315201E-2</v>
      </c>
      <c r="R31" s="10">
        <v>4.2253789098304601E-2</v>
      </c>
      <c r="S31" s="10"/>
      <c r="T31" s="10">
        <v>6.0506798436175901E-2</v>
      </c>
      <c r="U31" s="10">
        <v>4.6047525293872599E-2</v>
      </c>
      <c r="V31" s="10">
        <v>4.0364702634740901E-2</v>
      </c>
      <c r="W31" s="10">
        <v>3.7008825338476499E-2</v>
      </c>
      <c r="X31" s="10">
        <v>3.8781334191859397E-2</v>
      </c>
      <c r="Y31" s="10">
        <v>4.7119575503362897E-2</v>
      </c>
      <c r="Z31" s="10">
        <v>6.2511176052886003E-2</v>
      </c>
      <c r="AA31" s="10"/>
      <c r="AB31" s="10">
        <v>4.3150834640849199E-2</v>
      </c>
      <c r="AC31" s="10">
        <v>7.8846449605892197E-2</v>
      </c>
      <c r="AD31" s="10">
        <v>4.3260971771368999E-2</v>
      </c>
      <c r="AE31" s="10">
        <v>6.1843285093729203E-2</v>
      </c>
      <c r="AF31" s="10"/>
      <c r="AG31" s="10">
        <v>5.00383328444566E-2</v>
      </c>
      <c r="AH31" s="10">
        <v>4.6398566066990901E-2</v>
      </c>
      <c r="AI31" s="10">
        <v>3.4600977041770398E-2</v>
      </c>
      <c r="AJ31" s="10">
        <v>2.90037118842736E-2</v>
      </c>
      <c r="AK31" s="10">
        <v>5.5650350102750601E-2</v>
      </c>
      <c r="AL31" s="10">
        <v>5.6927817850626498E-2</v>
      </c>
      <c r="AM31" s="10">
        <v>5.1072271186924798E-2</v>
      </c>
      <c r="AN31" s="10">
        <v>4.6306797159106003E-2</v>
      </c>
      <c r="AO31" s="10">
        <v>5.3417533556058203E-2</v>
      </c>
      <c r="AP31" s="10"/>
      <c r="AQ31" s="10">
        <v>4.46419646737123E-2</v>
      </c>
      <c r="AR31" s="10">
        <v>5.0106911578659402E-2</v>
      </c>
      <c r="AS31" s="10">
        <v>3.4663461446331E-2</v>
      </c>
      <c r="AT31" s="10">
        <v>3.93838221273312E-2</v>
      </c>
      <c r="AU31" s="10"/>
      <c r="AV31" s="10">
        <v>2.2092519089601199E-2</v>
      </c>
      <c r="AW31" s="10">
        <v>6.2945884045231396E-2</v>
      </c>
      <c r="AX31" s="10"/>
      <c r="AY31" s="10">
        <v>8.2634103132113307E-2</v>
      </c>
      <c r="AZ31" s="10">
        <v>5.04714652581012E-2</v>
      </c>
      <c r="BA31" s="10">
        <v>6.6855396777138296E-2</v>
      </c>
      <c r="BB31" s="10">
        <v>3.7459613082890801E-2</v>
      </c>
      <c r="BC31" s="10">
        <v>4.8706928442291499E-2</v>
      </c>
      <c r="BD31" s="10">
        <v>4.76761452286939E-2</v>
      </c>
      <c r="BE31" s="10">
        <v>4.9897652755660597E-2</v>
      </c>
      <c r="BF31" s="10">
        <v>3.5974382336451602E-2</v>
      </c>
      <c r="BG31" s="10">
        <v>3.7733308739607702E-2</v>
      </c>
      <c r="BH31" s="10">
        <v>4.3133626104409101E-2</v>
      </c>
      <c r="BI31" s="10">
        <v>5.5665467081502003E-2</v>
      </c>
      <c r="BJ31" s="10">
        <v>4.3390462324612702E-2</v>
      </c>
      <c r="BK31" s="10">
        <v>2.2181568952962898E-2</v>
      </c>
      <c r="BL31" s="10">
        <v>3.3533180530404397E-2</v>
      </c>
      <c r="BM31" s="10"/>
      <c r="BN31" s="10">
        <v>4.98329706289199E-2</v>
      </c>
      <c r="BO31" s="10">
        <v>4.4490559613006297E-2</v>
      </c>
      <c r="BP31" s="10"/>
      <c r="BQ31" s="10">
        <v>4.4737788045068803E-2</v>
      </c>
      <c r="BR31" s="10">
        <v>2.83799557692299E-2</v>
      </c>
      <c r="BS31" s="10">
        <v>6.5379136040282199E-2</v>
      </c>
      <c r="BT31" s="10"/>
      <c r="BU31" s="10">
        <v>5.3005084704512102E-2</v>
      </c>
      <c r="BV31" s="10">
        <v>3.9929037147515903E-2</v>
      </c>
      <c r="BW31" s="10">
        <v>3.97147178231501E-2</v>
      </c>
      <c r="BX31" s="10"/>
      <c r="BY31" s="10">
        <v>5.2460805214503199E-2</v>
      </c>
      <c r="BZ31" s="10">
        <v>4.2897036193875498E-2</v>
      </c>
      <c r="CA31" s="10"/>
      <c r="CB31" s="10">
        <v>1.9729926343333499E-2</v>
      </c>
      <c r="CC31" s="10">
        <v>1.5030606233051301E-2</v>
      </c>
      <c r="CD31" s="10">
        <v>5.7969787487652399E-2</v>
      </c>
    </row>
    <row r="32" spans="2:82" x14ac:dyDescent="0.3">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row>
    <row r="33" spans="2:82" x14ac:dyDescent="0.3">
      <c r="B33" s="5" t="s">
        <v>120</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row>
    <row r="34" spans="2:82" x14ac:dyDescent="0.3">
      <c r="B34" s="11" t="s">
        <v>10</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row>
    <row r="35" spans="2:82" x14ac:dyDescent="0.3">
      <c r="B35" t="s">
        <v>121</v>
      </c>
      <c r="C35" s="10">
        <v>0.55933469632690802</v>
      </c>
      <c r="D35" s="10">
        <v>0.54902045771907504</v>
      </c>
      <c r="E35" s="10">
        <v>0.56944643412569096</v>
      </c>
      <c r="F35" s="10"/>
      <c r="G35" s="10">
        <v>0.54209406654554004</v>
      </c>
      <c r="H35" s="10">
        <v>0.59761092966950702</v>
      </c>
      <c r="I35" s="10">
        <v>0.53161541713064697</v>
      </c>
      <c r="J35" s="10">
        <v>0.507649851342169</v>
      </c>
      <c r="K35" s="10"/>
      <c r="L35" s="10">
        <v>0.60232285489249804</v>
      </c>
      <c r="M35" s="10">
        <v>0.403095868981243</v>
      </c>
      <c r="N35" s="10">
        <v>0.53389971272341596</v>
      </c>
      <c r="O35" s="10">
        <v>0.51074553271727596</v>
      </c>
      <c r="P35" s="10"/>
      <c r="Q35" s="10">
        <v>0.50176797767687398</v>
      </c>
      <c r="R35" s="10">
        <v>0.61688284506769897</v>
      </c>
      <c r="S35" s="10"/>
      <c r="T35" s="10">
        <v>0.58480495181227699</v>
      </c>
      <c r="U35" s="10">
        <v>0.59929998673226903</v>
      </c>
      <c r="V35" s="10">
        <v>0.59059533230608596</v>
      </c>
      <c r="W35" s="10">
        <v>0.595625823274191</v>
      </c>
      <c r="X35" s="10">
        <v>0.55916120251173196</v>
      </c>
      <c r="Y35" s="10">
        <v>0.559492835969989</v>
      </c>
      <c r="Z35" s="10">
        <v>0.482142026251966</v>
      </c>
      <c r="AA35" s="10"/>
      <c r="AB35" s="10">
        <v>0.50986898376545997</v>
      </c>
      <c r="AC35" s="10">
        <v>0.56149191167600199</v>
      </c>
      <c r="AD35" s="10">
        <v>0.63715114480342805</v>
      </c>
      <c r="AE35" s="10">
        <v>0.57951141439403897</v>
      </c>
      <c r="AF35" s="10"/>
      <c r="AG35" s="10">
        <v>0.49920391593419799</v>
      </c>
      <c r="AH35" s="10">
        <v>0.58086610454961496</v>
      </c>
      <c r="AI35" s="10">
        <v>0.58763750664372005</v>
      </c>
      <c r="AJ35" s="10">
        <v>0.53703258164359802</v>
      </c>
      <c r="AK35" s="10">
        <v>0.62860425282397303</v>
      </c>
      <c r="AL35" s="10">
        <v>0.52634533208672196</v>
      </c>
      <c r="AM35" s="10">
        <v>0.58378403369573795</v>
      </c>
      <c r="AN35" s="10">
        <v>0.63230111345110196</v>
      </c>
      <c r="AO35" s="10">
        <v>0.54375734561446698</v>
      </c>
      <c r="AP35" s="10"/>
      <c r="AQ35" s="10">
        <v>0.51237794243414303</v>
      </c>
      <c r="AR35" s="10">
        <v>0.52670910185213404</v>
      </c>
      <c r="AS35" s="10">
        <v>0.58604474740506296</v>
      </c>
      <c r="AT35" s="10">
        <v>0.63277368428108705</v>
      </c>
      <c r="AU35" s="10"/>
      <c r="AV35" s="10">
        <v>0.569319588938488</v>
      </c>
      <c r="AW35" s="10">
        <v>0.50718075153354003</v>
      </c>
      <c r="AX35" s="10"/>
      <c r="AY35" s="10">
        <v>0.510355439824278</v>
      </c>
      <c r="AZ35" s="10">
        <v>0.56696998620338701</v>
      </c>
      <c r="BA35" s="10">
        <v>0.58372346521554797</v>
      </c>
      <c r="BB35" s="10">
        <v>0.55938132827025</v>
      </c>
      <c r="BC35" s="10">
        <v>0.58377391874231599</v>
      </c>
      <c r="BD35" s="10">
        <v>0.611009946041563</v>
      </c>
      <c r="BE35" s="10">
        <v>0.54123920838628203</v>
      </c>
      <c r="BF35" s="10">
        <v>0.55235679486487699</v>
      </c>
      <c r="BG35" s="10">
        <v>0.57181333072279295</v>
      </c>
      <c r="BH35" s="10">
        <v>0.54656194380781797</v>
      </c>
      <c r="BI35" s="10">
        <v>0.58156204617864704</v>
      </c>
      <c r="BJ35" s="10">
        <v>0.55647689954007495</v>
      </c>
      <c r="BK35" s="10">
        <v>0.50896404657222505</v>
      </c>
      <c r="BL35" s="10">
        <v>0.53917892174882198</v>
      </c>
      <c r="BM35" s="10"/>
      <c r="BN35" s="10">
        <v>0.55706972768894103</v>
      </c>
      <c r="BO35" s="10">
        <v>0.56193371087106903</v>
      </c>
      <c r="BP35" s="10"/>
      <c r="BQ35" s="10">
        <v>0.57395171432814196</v>
      </c>
      <c r="BR35" s="10">
        <v>0.54365761897645104</v>
      </c>
      <c r="BS35" s="10">
        <v>0.477064920075293</v>
      </c>
      <c r="BT35" s="10"/>
      <c r="BU35" s="10">
        <v>0.56257089406238803</v>
      </c>
      <c r="BV35" s="10">
        <v>0.555577874658154</v>
      </c>
      <c r="BW35" s="10">
        <v>0.53955056503905696</v>
      </c>
      <c r="BX35" s="10"/>
      <c r="BY35" s="10">
        <v>0.56174700116563103</v>
      </c>
      <c r="BZ35" s="10">
        <v>0.56222355320873496</v>
      </c>
      <c r="CA35" s="10"/>
      <c r="CB35" s="10">
        <v>0.59368453854410097</v>
      </c>
      <c r="CC35" s="10">
        <v>0.62237867802518398</v>
      </c>
      <c r="CD35" s="10">
        <v>0.542362061064108</v>
      </c>
    </row>
    <row r="36" spans="2:82" x14ac:dyDescent="0.3">
      <c r="B36" t="s">
        <v>122</v>
      </c>
      <c r="C36" s="10">
        <v>0.44066530367309198</v>
      </c>
      <c r="D36" s="10">
        <v>0.45097954228092502</v>
      </c>
      <c r="E36" s="10">
        <v>0.43055356587430899</v>
      </c>
      <c r="F36" s="10"/>
      <c r="G36" s="10">
        <v>0.45790593345446001</v>
      </c>
      <c r="H36" s="10">
        <v>0.40238907033049298</v>
      </c>
      <c r="I36" s="10">
        <v>0.46838458286935297</v>
      </c>
      <c r="J36" s="10">
        <v>0.492350148657831</v>
      </c>
      <c r="K36" s="10"/>
      <c r="L36" s="10">
        <v>0.39767714510750202</v>
      </c>
      <c r="M36" s="10">
        <v>0.59690413101875694</v>
      </c>
      <c r="N36" s="10">
        <v>0.46610028727658398</v>
      </c>
      <c r="O36" s="10">
        <v>0.48925446728272398</v>
      </c>
      <c r="P36" s="10"/>
      <c r="Q36" s="10">
        <v>0.49823202232312602</v>
      </c>
      <c r="R36" s="10">
        <v>0.38311715493230097</v>
      </c>
      <c r="S36" s="10"/>
      <c r="T36" s="10">
        <v>0.41519504818772301</v>
      </c>
      <c r="U36" s="10">
        <v>0.40070001326773103</v>
      </c>
      <c r="V36" s="10">
        <v>0.40940466769391398</v>
      </c>
      <c r="W36" s="10">
        <v>0.404374176725809</v>
      </c>
      <c r="X36" s="10">
        <v>0.44083879748826799</v>
      </c>
      <c r="Y36" s="10">
        <v>0.440507164030011</v>
      </c>
      <c r="Z36" s="10">
        <v>0.517857973748034</v>
      </c>
      <c r="AA36" s="10"/>
      <c r="AB36" s="10">
        <v>0.49013101623453997</v>
      </c>
      <c r="AC36" s="10">
        <v>0.43850808832399801</v>
      </c>
      <c r="AD36" s="10">
        <v>0.36284885519657201</v>
      </c>
      <c r="AE36" s="10">
        <v>0.42048858560596097</v>
      </c>
      <c r="AF36" s="10"/>
      <c r="AG36" s="10">
        <v>0.50079608406580201</v>
      </c>
      <c r="AH36" s="10">
        <v>0.41913389545038499</v>
      </c>
      <c r="AI36" s="10">
        <v>0.412362493356279</v>
      </c>
      <c r="AJ36" s="10">
        <v>0.46296741835640198</v>
      </c>
      <c r="AK36" s="10">
        <v>0.37139574717602702</v>
      </c>
      <c r="AL36" s="10">
        <v>0.47365466791327798</v>
      </c>
      <c r="AM36" s="10">
        <v>0.416215966304262</v>
      </c>
      <c r="AN36" s="10">
        <v>0.36769888654889799</v>
      </c>
      <c r="AO36" s="10">
        <v>0.45624265438553302</v>
      </c>
      <c r="AP36" s="10"/>
      <c r="AQ36" s="10">
        <v>0.48762205756585703</v>
      </c>
      <c r="AR36" s="10">
        <v>0.47329089814786601</v>
      </c>
      <c r="AS36" s="10">
        <v>0.41395525259493698</v>
      </c>
      <c r="AT36" s="10">
        <v>0.36722631571891301</v>
      </c>
      <c r="AU36" s="10"/>
      <c r="AV36" s="10">
        <v>0.430680411061512</v>
      </c>
      <c r="AW36" s="10">
        <v>0.49281924846646002</v>
      </c>
      <c r="AX36" s="10"/>
      <c r="AY36" s="10">
        <v>0.489644560175722</v>
      </c>
      <c r="AZ36" s="10">
        <v>0.43303001379661299</v>
      </c>
      <c r="BA36" s="10">
        <v>0.41627653478445198</v>
      </c>
      <c r="BB36" s="10">
        <v>0.44061867172975</v>
      </c>
      <c r="BC36" s="10">
        <v>0.41622608125768401</v>
      </c>
      <c r="BD36" s="10">
        <v>0.388990053958437</v>
      </c>
      <c r="BE36" s="10">
        <v>0.45876079161371802</v>
      </c>
      <c r="BF36" s="10">
        <v>0.44764320513512301</v>
      </c>
      <c r="BG36" s="10">
        <v>0.428186669277207</v>
      </c>
      <c r="BH36" s="10">
        <v>0.45343805619218203</v>
      </c>
      <c r="BI36" s="10">
        <v>0.41843795382135301</v>
      </c>
      <c r="BJ36" s="10">
        <v>0.44352310045992499</v>
      </c>
      <c r="BK36" s="10">
        <v>0.49103595342777501</v>
      </c>
      <c r="BL36" s="10">
        <v>0.46082107825117802</v>
      </c>
      <c r="BM36" s="10"/>
      <c r="BN36" s="10">
        <v>0.44293027231106002</v>
      </c>
      <c r="BO36" s="10">
        <v>0.43806628912893097</v>
      </c>
      <c r="BP36" s="10"/>
      <c r="BQ36" s="10">
        <v>0.42604828567185798</v>
      </c>
      <c r="BR36" s="10">
        <v>0.45634238102354902</v>
      </c>
      <c r="BS36" s="10">
        <v>0.522935079924707</v>
      </c>
      <c r="BT36" s="10"/>
      <c r="BU36" s="10">
        <v>0.43742910593761197</v>
      </c>
      <c r="BV36" s="10">
        <v>0.444422125341846</v>
      </c>
      <c r="BW36" s="10">
        <v>0.46044943496094298</v>
      </c>
      <c r="BX36" s="10"/>
      <c r="BY36" s="10">
        <v>0.43825299883436902</v>
      </c>
      <c r="BZ36" s="10">
        <v>0.43777644679126498</v>
      </c>
      <c r="CA36" s="10"/>
      <c r="CB36" s="10">
        <v>0.40631546145589897</v>
      </c>
      <c r="CC36" s="10">
        <v>0.37762132197481602</v>
      </c>
      <c r="CD36" s="10">
        <v>0.457637938935892</v>
      </c>
    </row>
    <row r="37" spans="2:82" x14ac:dyDescent="0.3">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row>
    <row r="38" spans="2:82" x14ac:dyDescent="0.3">
      <c r="B38" s="5" t="s">
        <v>123</v>
      </c>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row>
    <row r="39" spans="2:82" x14ac:dyDescent="0.3">
      <c r="B39" s="11" t="s">
        <v>10</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row>
    <row r="40" spans="2:82" x14ac:dyDescent="0.3">
      <c r="B40" t="s">
        <v>121</v>
      </c>
      <c r="C40" s="10">
        <v>0.50364044868679303</v>
      </c>
      <c r="D40" s="10">
        <v>0.44692226300420601</v>
      </c>
      <c r="E40" s="10">
        <v>0.55983123549394498</v>
      </c>
      <c r="F40" s="10"/>
      <c r="G40" s="10">
        <v>0.51973722463144301</v>
      </c>
      <c r="H40" s="10">
        <v>0.49931904830282903</v>
      </c>
      <c r="I40" s="10">
        <v>0.50284099747424205</v>
      </c>
      <c r="J40" s="10">
        <v>0.45427258927314501</v>
      </c>
      <c r="K40" s="10"/>
      <c r="L40" s="10">
        <v>0.52004956679778003</v>
      </c>
      <c r="M40" s="10">
        <v>0.46363648367661198</v>
      </c>
      <c r="N40" s="10">
        <v>0.42351211464869398</v>
      </c>
      <c r="O40" s="10">
        <v>0.52738520812757395</v>
      </c>
      <c r="P40" s="10"/>
      <c r="Q40" s="10">
        <v>0.46374979952404899</v>
      </c>
      <c r="R40" s="10">
        <v>0.54351822989819398</v>
      </c>
      <c r="S40" s="10"/>
      <c r="T40" s="10">
        <v>0.58221635861242604</v>
      </c>
      <c r="U40" s="10">
        <v>0.58490083148136296</v>
      </c>
      <c r="V40" s="10">
        <v>0.56495760484876401</v>
      </c>
      <c r="W40" s="10">
        <v>0.48671319868387702</v>
      </c>
      <c r="X40" s="10">
        <v>0.47783620825948198</v>
      </c>
      <c r="Y40" s="10">
        <v>0.46386071072985902</v>
      </c>
      <c r="Z40" s="10">
        <v>0.41852968596821899</v>
      </c>
      <c r="AA40" s="10"/>
      <c r="AB40" s="10">
        <v>0.464082201511334</v>
      </c>
      <c r="AC40" s="10">
        <v>0.47786212693247798</v>
      </c>
      <c r="AD40" s="10">
        <v>0.57139971170194204</v>
      </c>
      <c r="AE40" s="10">
        <v>0.46397336166160802</v>
      </c>
      <c r="AF40" s="10"/>
      <c r="AG40" s="10">
        <v>0.490825165580761</v>
      </c>
      <c r="AH40" s="10">
        <v>0.52297483577445203</v>
      </c>
      <c r="AI40" s="10">
        <v>0.53340889596305197</v>
      </c>
      <c r="AJ40" s="10">
        <v>0.47753533459704101</v>
      </c>
      <c r="AK40" s="10">
        <v>0.54620312649905101</v>
      </c>
      <c r="AL40" s="10">
        <v>0.48376089494873697</v>
      </c>
      <c r="AM40" s="10">
        <v>0.50704964115333895</v>
      </c>
      <c r="AN40" s="10">
        <v>0.52417273230959105</v>
      </c>
      <c r="AO40" s="10">
        <v>0.47566762736108897</v>
      </c>
      <c r="AP40" s="10"/>
      <c r="AQ40" s="10">
        <v>0.430168806501255</v>
      </c>
      <c r="AR40" s="10">
        <v>0.49428205469403502</v>
      </c>
      <c r="AS40" s="10">
        <v>0.576920830086879</v>
      </c>
      <c r="AT40" s="10">
        <v>0.49250999192732398</v>
      </c>
      <c r="AU40" s="10"/>
      <c r="AV40" s="10">
        <v>0.503737149890915</v>
      </c>
      <c r="AW40" s="10">
        <v>0.48994879253427398</v>
      </c>
      <c r="AX40" s="10"/>
      <c r="AY40" s="10">
        <v>0.42991030201564301</v>
      </c>
      <c r="AZ40" s="10">
        <v>0.47774840966530402</v>
      </c>
      <c r="BA40" s="10">
        <v>0.51345192979753396</v>
      </c>
      <c r="BB40" s="10">
        <v>0.50257467213415297</v>
      </c>
      <c r="BC40" s="10">
        <v>0.50511532676814797</v>
      </c>
      <c r="BD40" s="10">
        <v>0.502263959506139</v>
      </c>
      <c r="BE40" s="10">
        <v>0.50491473303933398</v>
      </c>
      <c r="BF40" s="10">
        <v>0.47753427069792598</v>
      </c>
      <c r="BG40" s="10">
        <v>0.46479129574324302</v>
      </c>
      <c r="BH40" s="10">
        <v>0.54135244180987796</v>
      </c>
      <c r="BI40" s="10">
        <v>0.48903172121774602</v>
      </c>
      <c r="BJ40" s="10">
        <v>0.54961410739557803</v>
      </c>
      <c r="BK40" s="10">
        <v>0.57289514956497101</v>
      </c>
      <c r="BL40" s="10">
        <v>0.517389467590334</v>
      </c>
      <c r="BM40" s="10"/>
      <c r="BN40" s="10">
        <v>0.493879925208</v>
      </c>
      <c r="BO40" s="10">
        <v>0.51431588219439495</v>
      </c>
      <c r="BP40" s="10"/>
      <c r="BQ40" s="10">
        <v>0.50718273403171599</v>
      </c>
      <c r="BR40" s="10">
        <v>0.53258130343336696</v>
      </c>
      <c r="BS40" s="10">
        <v>0.43470318216381698</v>
      </c>
      <c r="BT40" s="10"/>
      <c r="BU40" s="10">
        <v>0.49344728782010799</v>
      </c>
      <c r="BV40" s="10">
        <v>0.50259652103463903</v>
      </c>
      <c r="BW40" s="10">
        <v>0.563280069091324</v>
      </c>
      <c r="BX40" s="10"/>
      <c r="BY40" s="10">
        <v>0.53059332814754201</v>
      </c>
      <c r="BZ40" s="10">
        <v>0.48255086295414401</v>
      </c>
      <c r="CA40" s="10"/>
      <c r="CB40" s="10">
        <v>0.61834820641854904</v>
      </c>
      <c r="CC40" s="10">
        <v>0.62246816153817197</v>
      </c>
      <c r="CD40" s="10">
        <v>0.458762806820186</v>
      </c>
    </row>
    <row r="41" spans="2:82" x14ac:dyDescent="0.3">
      <c r="B41" t="s">
        <v>122</v>
      </c>
      <c r="C41" s="10">
        <v>0.49635955131320703</v>
      </c>
      <c r="D41" s="10">
        <v>0.55307773699579399</v>
      </c>
      <c r="E41" s="10">
        <v>0.44016876450605502</v>
      </c>
      <c r="F41" s="10"/>
      <c r="G41" s="10">
        <v>0.48026277536855699</v>
      </c>
      <c r="H41" s="10">
        <v>0.50068095169717097</v>
      </c>
      <c r="I41" s="10">
        <v>0.49715900252575801</v>
      </c>
      <c r="J41" s="10">
        <v>0.54572741072685504</v>
      </c>
      <c r="K41" s="10"/>
      <c r="L41" s="10">
        <v>0.47995043320221997</v>
      </c>
      <c r="M41" s="10">
        <v>0.53636351632338797</v>
      </c>
      <c r="N41" s="10">
        <v>0.57648788535130602</v>
      </c>
      <c r="O41" s="10">
        <v>0.472614791872426</v>
      </c>
      <c r="P41" s="10"/>
      <c r="Q41" s="10">
        <v>0.53625020047595096</v>
      </c>
      <c r="R41" s="10">
        <v>0.45648177010180602</v>
      </c>
      <c r="S41" s="10"/>
      <c r="T41" s="10">
        <v>0.41778364138757401</v>
      </c>
      <c r="U41" s="10">
        <v>0.41509916851863699</v>
      </c>
      <c r="V41" s="10">
        <v>0.43504239515123599</v>
      </c>
      <c r="W41" s="10">
        <v>0.51328680131612303</v>
      </c>
      <c r="X41" s="10">
        <v>0.52216379174051797</v>
      </c>
      <c r="Y41" s="10">
        <v>0.53613928927014098</v>
      </c>
      <c r="Z41" s="10">
        <v>0.58147031403178095</v>
      </c>
      <c r="AA41" s="10"/>
      <c r="AB41" s="10">
        <v>0.53591779848866705</v>
      </c>
      <c r="AC41" s="10">
        <v>0.52213787306752202</v>
      </c>
      <c r="AD41" s="10">
        <v>0.42860028829805802</v>
      </c>
      <c r="AE41" s="10">
        <v>0.53602663833839204</v>
      </c>
      <c r="AF41" s="10"/>
      <c r="AG41" s="10">
        <v>0.50917483441923905</v>
      </c>
      <c r="AH41" s="10">
        <v>0.47702516422554803</v>
      </c>
      <c r="AI41" s="10">
        <v>0.46659110403694798</v>
      </c>
      <c r="AJ41" s="10">
        <v>0.52246466540295899</v>
      </c>
      <c r="AK41" s="10">
        <v>0.45379687350094899</v>
      </c>
      <c r="AL41" s="10">
        <v>0.51623910505126203</v>
      </c>
      <c r="AM41" s="10">
        <v>0.492950358846661</v>
      </c>
      <c r="AN41" s="10">
        <v>0.47582726769040901</v>
      </c>
      <c r="AO41" s="10">
        <v>0.52433237263891097</v>
      </c>
      <c r="AP41" s="10"/>
      <c r="AQ41" s="10">
        <v>0.569831193498745</v>
      </c>
      <c r="AR41" s="10">
        <v>0.50571794530596503</v>
      </c>
      <c r="AS41" s="10">
        <v>0.423079169913121</v>
      </c>
      <c r="AT41" s="10">
        <v>0.50749000807267697</v>
      </c>
      <c r="AU41" s="10"/>
      <c r="AV41" s="10">
        <v>0.496262850109085</v>
      </c>
      <c r="AW41" s="10">
        <v>0.51005120746572596</v>
      </c>
      <c r="AX41" s="10"/>
      <c r="AY41" s="10">
        <v>0.57008969798435705</v>
      </c>
      <c r="AZ41" s="10">
        <v>0.52225159033469604</v>
      </c>
      <c r="BA41" s="10">
        <v>0.48654807020246599</v>
      </c>
      <c r="BB41" s="10">
        <v>0.49742532786584598</v>
      </c>
      <c r="BC41" s="10">
        <v>0.49488467323185198</v>
      </c>
      <c r="BD41" s="10">
        <v>0.497736040493861</v>
      </c>
      <c r="BE41" s="10">
        <v>0.49508526696066602</v>
      </c>
      <c r="BF41" s="10">
        <v>0.52246572930207402</v>
      </c>
      <c r="BG41" s="10">
        <v>0.53520870425675704</v>
      </c>
      <c r="BH41" s="10">
        <v>0.45864755819012198</v>
      </c>
      <c r="BI41" s="10">
        <v>0.51096827878225404</v>
      </c>
      <c r="BJ41" s="10">
        <v>0.45038589260442202</v>
      </c>
      <c r="BK41" s="10">
        <v>0.42710485043502999</v>
      </c>
      <c r="BL41" s="10">
        <v>0.482610532409666</v>
      </c>
      <c r="BM41" s="10"/>
      <c r="BN41" s="10">
        <v>0.50612007479199905</v>
      </c>
      <c r="BO41" s="10">
        <v>0.485684117805605</v>
      </c>
      <c r="BP41" s="10"/>
      <c r="BQ41" s="10">
        <v>0.49281726596828401</v>
      </c>
      <c r="BR41" s="10">
        <v>0.46741869656663299</v>
      </c>
      <c r="BS41" s="10">
        <v>0.56529681783618302</v>
      </c>
      <c r="BT41" s="10"/>
      <c r="BU41" s="10">
        <v>0.50655271217989295</v>
      </c>
      <c r="BV41" s="10">
        <v>0.49740347896536102</v>
      </c>
      <c r="BW41" s="10">
        <v>0.436719930908676</v>
      </c>
      <c r="BX41" s="10"/>
      <c r="BY41" s="10">
        <v>0.46940667185245799</v>
      </c>
      <c r="BZ41" s="10">
        <v>0.51744913704585604</v>
      </c>
      <c r="CA41" s="10"/>
      <c r="CB41" s="10">
        <v>0.38165179358145102</v>
      </c>
      <c r="CC41" s="10">
        <v>0.37753183846182797</v>
      </c>
      <c r="CD41" s="10">
        <v>0.541237193179814</v>
      </c>
    </row>
    <row r="42" spans="2:82" x14ac:dyDescent="0.3">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row>
    <row r="43" spans="2:82" x14ac:dyDescent="0.3">
      <c r="B43" s="5" t="s">
        <v>124</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row>
    <row r="44" spans="2:82" x14ac:dyDescent="0.3">
      <c r="B44" s="11" t="s">
        <v>10</v>
      </c>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row>
    <row r="45" spans="2:82" x14ac:dyDescent="0.3">
      <c r="B45" t="s">
        <v>121</v>
      </c>
      <c r="C45" s="10">
        <v>0.38314872142447398</v>
      </c>
      <c r="D45" s="10">
        <v>0.38962334013320199</v>
      </c>
      <c r="E45" s="10">
        <v>0.37672830666030299</v>
      </c>
      <c r="F45" s="10"/>
      <c r="G45" s="10">
        <v>0.44994015979726198</v>
      </c>
      <c r="H45" s="10">
        <v>0.39929794623852999</v>
      </c>
      <c r="I45" s="10">
        <v>0.30507045439005698</v>
      </c>
      <c r="J45" s="10">
        <v>0.25479381887888503</v>
      </c>
      <c r="K45" s="10"/>
      <c r="L45" s="10">
        <v>0.36957316327362499</v>
      </c>
      <c r="M45" s="10">
        <v>0.40631866273494999</v>
      </c>
      <c r="N45" s="10">
        <v>0.44914262131946098</v>
      </c>
      <c r="O45" s="10">
        <v>0.38958170005673298</v>
      </c>
      <c r="P45" s="10"/>
      <c r="Q45" s="10">
        <v>0.39863166256650601</v>
      </c>
      <c r="R45" s="10">
        <v>0.36767077477958598</v>
      </c>
      <c r="S45" s="10"/>
      <c r="T45" s="10">
        <v>0.35164995074026201</v>
      </c>
      <c r="U45" s="10">
        <v>0.43576598973256397</v>
      </c>
      <c r="V45" s="10">
        <v>0.39212585767232799</v>
      </c>
      <c r="W45" s="10">
        <v>0.37198526940294502</v>
      </c>
      <c r="X45" s="10">
        <v>0.363981128177295</v>
      </c>
      <c r="Y45" s="10">
        <v>0.362215104032655</v>
      </c>
      <c r="Z45" s="10">
        <v>0.39130511486859298</v>
      </c>
      <c r="AA45" s="10"/>
      <c r="AB45" s="10">
        <v>0.37504039716422399</v>
      </c>
      <c r="AC45" s="10">
        <v>0.43023363704833401</v>
      </c>
      <c r="AD45" s="10">
        <v>0.367686021495578</v>
      </c>
      <c r="AE45" s="10">
        <v>0.50604233802124299</v>
      </c>
      <c r="AF45" s="10"/>
      <c r="AG45" s="10">
        <v>0.456024415858646</v>
      </c>
      <c r="AH45" s="10">
        <v>0.34931384663217002</v>
      </c>
      <c r="AI45" s="10">
        <v>0.40008323171374699</v>
      </c>
      <c r="AJ45" s="10">
        <v>0.36196490628225297</v>
      </c>
      <c r="AK45" s="10">
        <v>0.42846627887558197</v>
      </c>
      <c r="AL45" s="10">
        <v>0.37127360947007398</v>
      </c>
      <c r="AM45" s="10">
        <v>0.36415170006969899</v>
      </c>
      <c r="AN45" s="10">
        <v>0.336915187373587</v>
      </c>
      <c r="AO45" s="10">
        <v>0.35373843092165902</v>
      </c>
      <c r="AP45" s="10"/>
      <c r="AQ45" s="10">
        <v>0.36618010674648899</v>
      </c>
      <c r="AR45" s="10">
        <v>0.383402774101328</v>
      </c>
      <c r="AS45" s="10">
        <v>0.430824886069543</v>
      </c>
      <c r="AT45" s="10">
        <v>0.40102675654175701</v>
      </c>
      <c r="AU45" s="10"/>
      <c r="AV45" s="10">
        <v>0.35038756734729498</v>
      </c>
      <c r="AW45" s="10">
        <v>0.39853361553073802</v>
      </c>
      <c r="AX45" s="10"/>
      <c r="AY45" s="10">
        <v>0.40771339361006298</v>
      </c>
      <c r="AZ45" s="10">
        <v>0.414322048789321</v>
      </c>
      <c r="BA45" s="10">
        <v>0.42735618761423799</v>
      </c>
      <c r="BB45" s="10">
        <v>0.40566010852655499</v>
      </c>
      <c r="BC45" s="10">
        <v>0.40807991918799902</v>
      </c>
      <c r="BD45" s="10">
        <v>0.44741403375483402</v>
      </c>
      <c r="BE45" s="10">
        <v>0.43751343980798502</v>
      </c>
      <c r="BF45" s="10">
        <v>0.35872886460369302</v>
      </c>
      <c r="BG45" s="10">
        <v>0.354785085958297</v>
      </c>
      <c r="BH45" s="10">
        <v>0.36994030828760199</v>
      </c>
      <c r="BI45" s="10">
        <v>0.35637289570637598</v>
      </c>
      <c r="BJ45" s="10">
        <v>0.318427898969046</v>
      </c>
      <c r="BK45" s="10">
        <v>0.30056860281306702</v>
      </c>
      <c r="BL45" s="10">
        <v>0.31944109466824999</v>
      </c>
      <c r="BM45" s="10"/>
      <c r="BN45" s="10">
        <v>0.396352659506436</v>
      </c>
      <c r="BO45" s="10">
        <v>0.36851657213399702</v>
      </c>
      <c r="BP45" s="10"/>
      <c r="BQ45" s="10">
        <v>0.36759483508739699</v>
      </c>
      <c r="BR45" s="10">
        <v>0.434451987682622</v>
      </c>
      <c r="BS45" s="10">
        <v>0.44205922060973901</v>
      </c>
      <c r="BT45" s="10"/>
      <c r="BU45" s="10">
        <v>0.40862189455787501</v>
      </c>
      <c r="BV45" s="10">
        <v>0.35168707539097499</v>
      </c>
      <c r="BW45" s="10">
        <v>0.34649566679208799</v>
      </c>
      <c r="BX45" s="10"/>
      <c r="BY45" s="10">
        <v>0.42726565516371701</v>
      </c>
      <c r="BZ45" s="10">
        <v>0.34299054538658402</v>
      </c>
      <c r="CA45" s="10"/>
      <c r="CB45" s="10">
        <v>0.38994599005269798</v>
      </c>
      <c r="CC45" s="10">
        <v>0.45178743836482499</v>
      </c>
      <c r="CD45" s="10">
        <v>0.36694388381599202</v>
      </c>
    </row>
    <row r="46" spans="2:82" x14ac:dyDescent="0.3">
      <c r="B46" t="s">
        <v>122</v>
      </c>
      <c r="C46" s="10">
        <v>0.61685127857552602</v>
      </c>
      <c r="D46" s="10">
        <v>0.61037665986679801</v>
      </c>
      <c r="E46" s="10">
        <v>0.62327169333969701</v>
      </c>
      <c r="F46" s="10"/>
      <c r="G46" s="10">
        <v>0.55005984020273802</v>
      </c>
      <c r="H46" s="10">
        <v>0.60070205376147001</v>
      </c>
      <c r="I46" s="10">
        <v>0.69492954560994302</v>
      </c>
      <c r="J46" s="10">
        <v>0.74520618112111503</v>
      </c>
      <c r="K46" s="10"/>
      <c r="L46" s="10">
        <v>0.63042683672637501</v>
      </c>
      <c r="M46" s="10">
        <v>0.59368133726505001</v>
      </c>
      <c r="N46" s="10">
        <v>0.55085737868053897</v>
      </c>
      <c r="O46" s="10">
        <v>0.61041829994326702</v>
      </c>
      <c r="P46" s="10"/>
      <c r="Q46" s="10">
        <v>0.60136833743349405</v>
      </c>
      <c r="R46" s="10">
        <v>0.63232922522041402</v>
      </c>
      <c r="S46" s="10"/>
      <c r="T46" s="10">
        <v>0.64835004925973805</v>
      </c>
      <c r="U46" s="10">
        <v>0.56423401026743603</v>
      </c>
      <c r="V46" s="10">
        <v>0.60787414232767201</v>
      </c>
      <c r="W46" s="10">
        <v>0.62801473059705504</v>
      </c>
      <c r="X46" s="10">
        <v>0.636018871822705</v>
      </c>
      <c r="Y46" s="10">
        <v>0.637784895967345</v>
      </c>
      <c r="Z46" s="10">
        <v>0.60869488513140702</v>
      </c>
      <c r="AA46" s="10"/>
      <c r="AB46" s="10">
        <v>0.62495960283577701</v>
      </c>
      <c r="AC46" s="10">
        <v>0.56976636295166605</v>
      </c>
      <c r="AD46" s="10">
        <v>0.63231397850442195</v>
      </c>
      <c r="AE46" s="10">
        <v>0.49395766197875701</v>
      </c>
      <c r="AF46" s="10"/>
      <c r="AG46" s="10">
        <v>0.54397558414135405</v>
      </c>
      <c r="AH46" s="10">
        <v>0.65068615336782998</v>
      </c>
      <c r="AI46" s="10">
        <v>0.59991676828625295</v>
      </c>
      <c r="AJ46" s="10">
        <v>0.63803509371774703</v>
      </c>
      <c r="AK46" s="10">
        <v>0.57153372112441903</v>
      </c>
      <c r="AL46" s="10">
        <v>0.62872639052992596</v>
      </c>
      <c r="AM46" s="10">
        <v>0.63584829993030101</v>
      </c>
      <c r="AN46" s="10">
        <v>0.66308481262641294</v>
      </c>
      <c r="AO46" s="10">
        <v>0.64626156907834098</v>
      </c>
      <c r="AP46" s="10"/>
      <c r="AQ46" s="10">
        <v>0.63381989325351096</v>
      </c>
      <c r="AR46" s="10">
        <v>0.61659722589867205</v>
      </c>
      <c r="AS46" s="10">
        <v>0.56917511393045706</v>
      </c>
      <c r="AT46" s="10">
        <v>0.59897324345824299</v>
      </c>
      <c r="AU46" s="10"/>
      <c r="AV46" s="10">
        <v>0.64961243265270496</v>
      </c>
      <c r="AW46" s="10">
        <v>0.60146638446926204</v>
      </c>
      <c r="AX46" s="10"/>
      <c r="AY46" s="10">
        <v>0.59228660638993702</v>
      </c>
      <c r="AZ46" s="10">
        <v>0.585677951210679</v>
      </c>
      <c r="BA46" s="10">
        <v>0.57264381238576201</v>
      </c>
      <c r="BB46" s="10">
        <v>0.59433989147344501</v>
      </c>
      <c r="BC46" s="10">
        <v>0.59192008081200098</v>
      </c>
      <c r="BD46" s="10">
        <v>0.55258596624516598</v>
      </c>
      <c r="BE46" s="10">
        <v>0.56248656019201504</v>
      </c>
      <c r="BF46" s="10">
        <v>0.64127113539630698</v>
      </c>
      <c r="BG46" s="10">
        <v>0.64521491404170295</v>
      </c>
      <c r="BH46" s="10">
        <v>0.63005969171239795</v>
      </c>
      <c r="BI46" s="10">
        <v>0.64362710429362402</v>
      </c>
      <c r="BJ46" s="10">
        <v>0.681572101030954</v>
      </c>
      <c r="BK46" s="10">
        <v>0.69943139718693303</v>
      </c>
      <c r="BL46" s="10">
        <v>0.68055890533175001</v>
      </c>
      <c r="BM46" s="10"/>
      <c r="BN46" s="10">
        <v>0.60364734049356406</v>
      </c>
      <c r="BO46" s="10">
        <v>0.63148342786600298</v>
      </c>
      <c r="BP46" s="10"/>
      <c r="BQ46" s="10">
        <v>0.63240516491260301</v>
      </c>
      <c r="BR46" s="10">
        <v>0.56554801231737795</v>
      </c>
      <c r="BS46" s="10">
        <v>0.55794077939026199</v>
      </c>
      <c r="BT46" s="10"/>
      <c r="BU46" s="10">
        <v>0.59137810544212499</v>
      </c>
      <c r="BV46" s="10">
        <v>0.64831292460902501</v>
      </c>
      <c r="BW46" s="10">
        <v>0.65350433320791201</v>
      </c>
      <c r="BX46" s="10"/>
      <c r="BY46" s="10">
        <v>0.57273434483628305</v>
      </c>
      <c r="BZ46" s="10">
        <v>0.65700945461341598</v>
      </c>
      <c r="CA46" s="10"/>
      <c r="CB46" s="10">
        <v>0.61005400994730197</v>
      </c>
      <c r="CC46" s="10">
        <v>0.54821256163517496</v>
      </c>
      <c r="CD46" s="10">
        <v>0.63305611618400803</v>
      </c>
    </row>
    <row r="47" spans="2:82" x14ac:dyDescent="0.3">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row>
    <row r="48" spans="2:82" x14ac:dyDescent="0.3">
      <c r="B48" s="5" t="s">
        <v>125</v>
      </c>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row>
    <row r="49" spans="2:82" x14ac:dyDescent="0.3">
      <c r="B49" s="11" t="s">
        <v>10</v>
      </c>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row>
    <row r="50" spans="2:82" x14ac:dyDescent="0.3">
      <c r="B50" t="s">
        <v>126</v>
      </c>
      <c r="C50" s="10">
        <v>0.44334700963305101</v>
      </c>
      <c r="D50" s="10">
        <v>0.51094302287773496</v>
      </c>
      <c r="E50" s="10">
        <v>0.37619290807636702</v>
      </c>
      <c r="F50" s="10"/>
      <c r="G50" s="10">
        <v>0.50295794892724899</v>
      </c>
      <c r="H50" s="10">
        <v>0.40186863541928702</v>
      </c>
      <c r="I50" s="10">
        <v>0.421007926269237</v>
      </c>
      <c r="J50" s="10">
        <v>0.502955617310619</v>
      </c>
      <c r="K50" s="10"/>
      <c r="L50" s="10">
        <v>0.38736552328206503</v>
      </c>
      <c r="M50" s="10">
        <v>0.68020124233875401</v>
      </c>
      <c r="N50" s="10">
        <v>0.451192672009953</v>
      </c>
      <c r="O50" s="10">
        <v>0.50246774186253096</v>
      </c>
      <c r="P50" s="10"/>
      <c r="Q50" s="10">
        <v>0.57045745504459799</v>
      </c>
      <c r="R50" s="10">
        <v>0.31627756759099102</v>
      </c>
      <c r="S50" s="10"/>
      <c r="T50" s="10">
        <v>0.32719731301007399</v>
      </c>
      <c r="U50" s="10">
        <v>0.37227474444386399</v>
      </c>
      <c r="V50" s="10">
        <v>0.358020339001694</v>
      </c>
      <c r="W50" s="10">
        <v>0.38221725373503701</v>
      </c>
      <c r="X50" s="10">
        <v>0.46538349964398301</v>
      </c>
      <c r="Y50" s="10">
        <v>0.44325920134721097</v>
      </c>
      <c r="Z50" s="10">
        <v>0.63900827740277899</v>
      </c>
      <c r="AA50" s="10"/>
      <c r="AB50" s="10">
        <v>0.53160020637427496</v>
      </c>
      <c r="AC50" s="10">
        <v>0.50808882390729004</v>
      </c>
      <c r="AD50" s="10">
        <v>0.29346912926986501</v>
      </c>
      <c r="AE50" s="10">
        <v>0.40885081802314599</v>
      </c>
      <c r="AF50" s="10"/>
      <c r="AG50" s="10">
        <v>0.57690618913034997</v>
      </c>
      <c r="AH50" s="10">
        <v>0.39344898867546801</v>
      </c>
      <c r="AI50" s="10">
        <v>0.38921994301614998</v>
      </c>
      <c r="AJ50" s="10">
        <v>0.44536552054706502</v>
      </c>
      <c r="AK50" s="10">
        <v>0.39682105409628898</v>
      </c>
      <c r="AL50" s="10">
        <v>0.42967791961783902</v>
      </c>
      <c r="AM50" s="10">
        <v>0.42237137067173902</v>
      </c>
      <c r="AN50" s="10">
        <v>0.32404497720258202</v>
      </c>
      <c r="AO50" s="10">
        <v>0.47769589103247401</v>
      </c>
      <c r="AP50" s="10"/>
      <c r="AQ50" s="10">
        <v>0.543655131443879</v>
      </c>
      <c r="AR50" s="10">
        <v>0.49743327798961801</v>
      </c>
      <c r="AS50" s="10">
        <v>0.48974340365536301</v>
      </c>
      <c r="AT50" s="10">
        <v>0.322939448923037</v>
      </c>
      <c r="AU50" s="10"/>
      <c r="AV50" s="10">
        <v>0.37796864821366499</v>
      </c>
      <c r="AW50" s="10">
        <v>0.552183817128446</v>
      </c>
      <c r="AX50" s="10"/>
      <c r="AY50" s="10">
        <v>0.58142456827995503</v>
      </c>
      <c r="AZ50" s="10">
        <v>0.47434245885951798</v>
      </c>
      <c r="BA50" s="10">
        <v>0.434929794155061</v>
      </c>
      <c r="BB50" s="10">
        <v>0.467737109107701</v>
      </c>
      <c r="BC50" s="10">
        <v>0.44937942121840802</v>
      </c>
      <c r="BD50" s="10">
        <v>0.40783128736271401</v>
      </c>
      <c r="BE50" s="10">
        <v>0.428896515736087</v>
      </c>
      <c r="BF50" s="10">
        <v>0.382979705363303</v>
      </c>
      <c r="BG50" s="10">
        <v>0.44719943027565101</v>
      </c>
      <c r="BH50" s="10">
        <v>0.45191959858823999</v>
      </c>
      <c r="BI50" s="10">
        <v>0.40732383521503801</v>
      </c>
      <c r="BJ50" s="10">
        <v>0.42473123831167697</v>
      </c>
      <c r="BK50" s="10">
        <v>0.40556714046644698</v>
      </c>
      <c r="BL50" s="10">
        <v>0.43162659490955901</v>
      </c>
      <c r="BM50" s="10"/>
      <c r="BN50" s="10">
        <v>0.45726569514792598</v>
      </c>
      <c r="BO50" s="10">
        <v>0.42874338752809199</v>
      </c>
      <c r="BP50" s="10"/>
      <c r="BQ50" s="10">
        <v>0.40330849391380702</v>
      </c>
      <c r="BR50" s="10">
        <v>0.52277793172822695</v>
      </c>
      <c r="BS50" s="10">
        <v>0.65427164653823899</v>
      </c>
      <c r="BT50" s="10"/>
      <c r="BU50" s="10">
        <v>0.45416404671706101</v>
      </c>
      <c r="BV50" s="10">
        <v>0.43355116713096398</v>
      </c>
      <c r="BW50" s="10">
        <v>0.44271181988972202</v>
      </c>
      <c r="BX50" s="10"/>
      <c r="BY50" s="10">
        <v>0.475745526457444</v>
      </c>
      <c r="BZ50" s="10">
        <v>0.41628083745630001</v>
      </c>
      <c r="CA50" s="10"/>
      <c r="CB50" s="10">
        <v>0.38518438908332697</v>
      </c>
      <c r="CC50" s="10">
        <v>0.34260957060022001</v>
      </c>
      <c r="CD50" s="10">
        <v>0.472993577896902</v>
      </c>
    </row>
    <row r="51" spans="2:82" x14ac:dyDescent="0.3">
      <c r="B51" t="s">
        <v>127</v>
      </c>
      <c r="C51" s="10">
        <v>0.49479362701309398</v>
      </c>
      <c r="D51" s="10">
        <v>0.435040332767199</v>
      </c>
      <c r="E51" s="10">
        <v>0.55400518392230702</v>
      </c>
      <c r="F51" s="10"/>
      <c r="G51" s="10">
        <v>0.458136594311565</v>
      </c>
      <c r="H51" s="10">
        <v>0.53088936910040596</v>
      </c>
      <c r="I51" s="10">
        <v>0.500333653289595</v>
      </c>
      <c r="J51" s="10">
        <v>0.42206449728200501</v>
      </c>
      <c r="K51" s="10"/>
      <c r="L51" s="10">
        <v>0.55117617089796</v>
      </c>
      <c r="M51" s="10">
        <v>0.271244244208945</v>
      </c>
      <c r="N51" s="10">
        <v>0.47176502131175002</v>
      </c>
      <c r="O51" s="10">
        <v>0.42732127080250798</v>
      </c>
      <c r="P51" s="10"/>
      <c r="Q51" s="10">
        <v>0.379193462545167</v>
      </c>
      <c r="R51" s="10">
        <v>0.61035650110538597</v>
      </c>
      <c r="S51" s="10"/>
      <c r="T51" s="10">
        <v>0.57559905861500005</v>
      </c>
      <c r="U51" s="10">
        <v>0.55634875928959204</v>
      </c>
      <c r="V51" s="10">
        <v>0.58592233665087601</v>
      </c>
      <c r="W51" s="10">
        <v>0.56439762963444395</v>
      </c>
      <c r="X51" s="10">
        <v>0.47687618430067003</v>
      </c>
      <c r="Y51" s="10">
        <v>0.47666118719615103</v>
      </c>
      <c r="Z51" s="10">
        <v>0.32728707394649997</v>
      </c>
      <c r="AA51" s="10"/>
      <c r="AB51" s="10">
        <v>0.41280442318492799</v>
      </c>
      <c r="AC51" s="10">
        <v>0.428982987691162</v>
      </c>
      <c r="AD51" s="10">
        <v>0.63531812355344797</v>
      </c>
      <c r="AE51" s="10">
        <v>0.52813152542715902</v>
      </c>
      <c r="AF51" s="10"/>
      <c r="AG51" s="10">
        <v>0.36698084341985598</v>
      </c>
      <c r="AH51" s="10">
        <v>0.52987934533667802</v>
      </c>
      <c r="AI51" s="10">
        <v>0.54950090145957298</v>
      </c>
      <c r="AJ51" s="10">
        <v>0.49459271901420099</v>
      </c>
      <c r="AK51" s="10">
        <v>0.54996841088781401</v>
      </c>
      <c r="AL51" s="10">
        <v>0.51171501176023304</v>
      </c>
      <c r="AM51" s="10">
        <v>0.51914173836164501</v>
      </c>
      <c r="AN51" s="10">
        <v>0.59033904826553596</v>
      </c>
      <c r="AO51" s="10">
        <v>0.467617037585836</v>
      </c>
      <c r="AP51" s="10"/>
      <c r="AQ51" s="10">
        <v>0.41061936873363503</v>
      </c>
      <c r="AR51" s="10">
        <v>0.45197096770846201</v>
      </c>
      <c r="AS51" s="10">
        <v>0.437888084083006</v>
      </c>
      <c r="AT51" s="10">
        <v>0.61085870268669495</v>
      </c>
      <c r="AU51" s="10"/>
      <c r="AV51" s="10">
        <v>0.55937407882894397</v>
      </c>
      <c r="AW51" s="10">
        <v>0.402748212403715</v>
      </c>
      <c r="AX51" s="10"/>
      <c r="AY51" s="10">
        <v>0.37033731529618902</v>
      </c>
      <c r="AZ51" s="10">
        <v>0.48507640766917498</v>
      </c>
      <c r="BA51" s="10">
        <v>0.52916837219135204</v>
      </c>
      <c r="BB51" s="10">
        <v>0.46822160961632803</v>
      </c>
      <c r="BC51" s="10">
        <v>0.49685101489290601</v>
      </c>
      <c r="BD51" s="10">
        <v>0.54269237307484697</v>
      </c>
      <c r="BE51" s="10">
        <v>0.50022767846690097</v>
      </c>
      <c r="BF51" s="10">
        <v>0.53782347694090804</v>
      </c>
      <c r="BG51" s="10">
        <v>0.51642964603748998</v>
      </c>
      <c r="BH51" s="10">
        <v>0.46834229333166699</v>
      </c>
      <c r="BI51" s="10">
        <v>0.50096791911999095</v>
      </c>
      <c r="BJ51" s="10">
        <v>0.52960316916428696</v>
      </c>
      <c r="BK51" s="10">
        <v>0.485954567351436</v>
      </c>
      <c r="BL51" s="10">
        <v>0.48839501787565298</v>
      </c>
      <c r="BM51" s="10"/>
      <c r="BN51" s="10">
        <v>0.48275761084591501</v>
      </c>
      <c r="BO51" s="10">
        <v>0.50864697466372</v>
      </c>
      <c r="BP51" s="10"/>
      <c r="BQ51" s="10">
        <v>0.53125734046490702</v>
      </c>
      <c r="BR51" s="10">
        <v>0.42455577342801698</v>
      </c>
      <c r="BS51" s="10">
        <v>0.317989393903989</v>
      </c>
      <c r="BT51" s="10"/>
      <c r="BU51" s="10">
        <v>0.49467909843193197</v>
      </c>
      <c r="BV51" s="10">
        <v>0.49607511481295902</v>
      </c>
      <c r="BW51" s="10">
        <v>0.47807769864361799</v>
      </c>
      <c r="BX51" s="10"/>
      <c r="BY51" s="10">
        <v>0.47333663556305899</v>
      </c>
      <c r="BZ51" s="10">
        <v>0.51737259818042403</v>
      </c>
      <c r="CA51" s="10"/>
      <c r="CB51" s="10">
        <v>0.54688866106942002</v>
      </c>
      <c r="CC51" s="10">
        <v>0.59684294833137697</v>
      </c>
      <c r="CD51" s="10">
        <v>0.46920100108083201</v>
      </c>
    </row>
    <row r="52" spans="2:82" x14ac:dyDescent="0.3">
      <c r="B52" t="s">
        <v>118</v>
      </c>
      <c r="C52" s="10">
        <v>6.18593633538553E-2</v>
      </c>
      <c r="D52" s="10">
        <v>5.4016644355065799E-2</v>
      </c>
      <c r="E52" s="10">
        <v>6.98019080013252E-2</v>
      </c>
      <c r="F52" s="10"/>
      <c r="G52" s="10">
        <v>3.8905456761186098E-2</v>
      </c>
      <c r="H52" s="10">
        <v>6.7241995480307001E-2</v>
      </c>
      <c r="I52" s="10">
        <v>7.8658420441167498E-2</v>
      </c>
      <c r="J52" s="10">
        <v>7.4979885407376407E-2</v>
      </c>
      <c r="K52" s="10"/>
      <c r="L52" s="10">
        <v>6.1458305819974801E-2</v>
      </c>
      <c r="M52" s="10">
        <v>4.8554513452300802E-2</v>
      </c>
      <c r="N52" s="10">
        <v>7.7042306678297395E-2</v>
      </c>
      <c r="O52" s="10">
        <v>7.0210987334961006E-2</v>
      </c>
      <c r="P52" s="10"/>
      <c r="Q52" s="10">
        <v>5.0349082410235002E-2</v>
      </c>
      <c r="R52" s="10">
        <v>7.33659313036229E-2</v>
      </c>
      <c r="S52" s="10"/>
      <c r="T52" s="10">
        <v>9.7203628374926396E-2</v>
      </c>
      <c r="U52" s="10">
        <v>7.1376496266544201E-2</v>
      </c>
      <c r="V52" s="10">
        <v>5.6057324347429299E-2</v>
      </c>
      <c r="W52" s="10">
        <v>5.3385116630518703E-2</v>
      </c>
      <c r="X52" s="10">
        <v>5.7740316055347601E-2</v>
      </c>
      <c r="Y52" s="10">
        <v>8.0079611456637501E-2</v>
      </c>
      <c r="Z52" s="10">
        <v>3.3704648650720898E-2</v>
      </c>
      <c r="AA52" s="10"/>
      <c r="AB52" s="10">
        <v>5.5595370440796897E-2</v>
      </c>
      <c r="AC52" s="10">
        <v>6.2928188401547902E-2</v>
      </c>
      <c r="AD52" s="10">
        <v>7.1212747176686395E-2</v>
      </c>
      <c r="AE52" s="10">
        <v>6.3017656549694906E-2</v>
      </c>
      <c r="AF52" s="10"/>
      <c r="AG52" s="10">
        <v>5.6112967449794098E-2</v>
      </c>
      <c r="AH52" s="10">
        <v>7.6671665987854506E-2</v>
      </c>
      <c r="AI52" s="10">
        <v>6.1279155524276999E-2</v>
      </c>
      <c r="AJ52" s="10">
        <v>6.0041760438734097E-2</v>
      </c>
      <c r="AK52" s="10">
        <v>5.3210535015897502E-2</v>
      </c>
      <c r="AL52" s="10">
        <v>5.8607068621927202E-2</v>
      </c>
      <c r="AM52" s="10">
        <v>5.8486890966616203E-2</v>
      </c>
      <c r="AN52" s="10">
        <v>8.5615974531882397E-2</v>
      </c>
      <c r="AO52" s="10">
        <v>5.4687071381689899E-2</v>
      </c>
      <c r="AP52" s="10"/>
      <c r="AQ52" s="10">
        <v>4.5725499822485999E-2</v>
      </c>
      <c r="AR52" s="10">
        <v>5.0595754301920502E-2</v>
      </c>
      <c r="AS52" s="10">
        <v>7.2368512261631698E-2</v>
      </c>
      <c r="AT52" s="10">
        <v>6.6201848390268297E-2</v>
      </c>
      <c r="AU52" s="10"/>
      <c r="AV52" s="10">
        <v>6.2657272957391E-2</v>
      </c>
      <c r="AW52" s="10">
        <v>4.50679704678391E-2</v>
      </c>
      <c r="AX52" s="10"/>
      <c r="AY52" s="10">
        <v>4.8238116423856101E-2</v>
      </c>
      <c r="AZ52" s="10">
        <v>4.05811334713067E-2</v>
      </c>
      <c r="BA52" s="10">
        <v>3.5901833653587401E-2</v>
      </c>
      <c r="BB52" s="10">
        <v>6.4041281275971404E-2</v>
      </c>
      <c r="BC52" s="10">
        <v>5.37695638886855E-2</v>
      </c>
      <c r="BD52" s="10">
        <v>4.9476339562439499E-2</v>
      </c>
      <c r="BE52" s="10">
        <v>7.0875805797012095E-2</v>
      </c>
      <c r="BF52" s="10">
        <v>7.9196817695789401E-2</v>
      </c>
      <c r="BG52" s="10">
        <v>3.6370923686859097E-2</v>
      </c>
      <c r="BH52" s="10">
        <v>7.9738108080092504E-2</v>
      </c>
      <c r="BI52" s="10">
        <v>9.1708245664971794E-2</v>
      </c>
      <c r="BJ52" s="10">
        <v>4.5665592524036097E-2</v>
      </c>
      <c r="BK52" s="10">
        <v>0.10847829218211701</v>
      </c>
      <c r="BL52" s="10">
        <v>7.99783872147877E-2</v>
      </c>
      <c r="BM52" s="10"/>
      <c r="BN52" s="10">
        <v>5.9976694006158703E-2</v>
      </c>
      <c r="BO52" s="10">
        <v>6.2609637808188207E-2</v>
      </c>
      <c r="BP52" s="10"/>
      <c r="BQ52" s="10">
        <v>6.5434165621285997E-2</v>
      </c>
      <c r="BR52" s="10">
        <v>5.2666294843755797E-2</v>
      </c>
      <c r="BS52" s="10">
        <v>2.7738959557771802E-2</v>
      </c>
      <c r="BT52" s="10"/>
      <c r="BU52" s="10">
        <v>5.1156854851007301E-2</v>
      </c>
      <c r="BV52" s="10">
        <v>7.0373718056077006E-2</v>
      </c>
      <c r="BW52" s="10">
        <v>7.9210481466660002E-2</v>
      </c>
      <c r="BX52" s="10"/>
      <c r="BY52" s="10">
        <v>5.0917837979497102E-2</v>
      </c>
      <c r="BZ52" s="10">
        <v>6.63465643632761E-2</v>
      </c>
      <c r="CA52" s="10"/>
      <c r="CB52" s="10">
        <v>6.7926949847252699E-2</v>
      </c>
      <c r="CC52" s="10">
        <v>6.0547481068403901E-2</v>
      </c>
      <c r="CD52" s="10">
        <v>5.7805421022265602E-2</v>
      </c>
    </row>
    <row r="53" spans="2:82" x14ac:dyDescent="0.3">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row>
    <row r="54" spans="2:82" x14ac:dyDescent="0.3">
      <c r="B54" s="5" t="s">
        <v>128</v>
      </c>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row>
    <row r="55" spans="2:82" x14ac:dyDescent="0.3">
      <c r="B55" s="11" t="s">
        <v>10</v>
      </c>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row>
    <row r="56" spans="2:82" x14ac:dyDescent="0.3">
      <c r="B56" t="s">
        <v>129</v>
      </c>
      <c r="C56" s="10">
        <v>8.0070858662809094E-2</v>
      </c>
      <c r="D56" s="10">
        <v>8.2895248546173098E-2</v>
      </c>
      <c r="E56" s="10">
        <v>7.7375876454244194E-2</v>
      </c>
      <c r="F56" s="10"/>
      <c r="G56" s="10">
        <v>0.11361666847493999</v>
      </c>
      <c r="H56" s="10">
        <v>8.4138467113478901E-2</v>
      </c>
      <c r="I56" s="10">
        <v>4.4099722503477698E-2</v>
      </c>
      <c r="J56" s="10">
        <v>2.8927274920088501E-2</v>
      </c>
      <c r="K56" s="10"/>
      <c r="L56" s="10">
        <v>7.6035337201189906E-2</v>
      </c>
      <c r="M56" s="10">
        <v>9.0451742096599203E-2</v>
      </c>
      <c r="N56" s="10">
        <v>9.7048106523718994E-2</v>
      </c>
      <c r="O56" s="10">
        <v>6.5082327465163695E-2</v>
      </c>
      <c r="P56" s="10"/>
      <c r="Q56" s="10">
        <v>9.4318857862650804E-2</v>
      </c>
      <c r="R56" s="10">
        <v>6.5827455591741593E-2</v>
      </c>
      <c r="S56" s="10"/>
      <c r="T56" s="10">
        <v>6.6121492683872393E-2</v>
      </c>
      <c r="U56" s="10">
        <v>6.5408223398241094E-2</v>
      </c>
      <c r="V56" s="10">
        <v>7.5044084642283598E-2</v>
      </c>
      <c r="W56" s="10">
        <v>7.4339888540376403E-2</v>
      </c>
      <c r="X56" s="10">
        <v>7.8376218175547296E-2</v>
      </c>
      <c r="Y56" s="10">
        <v>8.8942755206360399E-2</v>
      </c>
      <c r="Z56" s="10">
        <v>0.102553428877611</v>
      </c>
      <c r="AA56" s="10"/>
      <c r="AB56" s="10">
        <v>8.06547931304194E-2</v>
      </c>
      <c r="AC56" s="10">
        <v>0.12491719825296201</v>
      </c>
      <c r="AD56" s="10">
        <v>6.7833740498457001E-2</v>
      </c>
      <c r="AE56" s="10">
        <v>0.10085503061916699</v>
      </c>
      <c r="AF56" s="10"/>
      <c r="AG56" s="10">
        <v>0.104068362978262</v>
      </c>
      <c r="AH56" s="10">
        <v>6.7683176268945405E-2</v>
      </c>
      <c r="AI56" s="10">
        <v>7.6651634564991605E-2</v>
      </c>
      <c r="AJ56" s="10">
        <v>7.2276106949741306E-2</v>
      </c>
      <c r="AK56" s="10">
        <v>8.0753816765091205E-2</v>
      </c>
      <c r="AL56" s="10">
        <v>5.9802495157793699E-2</v>
      </c>
      <c r="AM56" s="10">
        <v>8.5034900284252493E-2</v>
      </c>
      <c r="AN56" s="10">
        <v>0.119458945535046</v>
      </c>
      <c r="AO56" s="10">
        <v>7.4262609666361806E-2</v>
      </c>
      <c r="AP56" s="10"/>
      <c r="AQ56" s="10">
        <v>8.7078793432550095E-2</v>
      </c>
      <c r="AR56" s="10">
        <v>7.7617562182825298E-2</v>
      </c>
      <c r="AS56" s="10">
        <v>9.2326041863154004E-2</v>
      </c>
      <c r="AT56" s="10">
        <v>8.4428223994073001E-2</v>
      </c>
      <c r="AU56" s="10"/>
      <c r="AV56" s="10">
        <v>6.0116523528285802E-2</v>
      </c>
      <c r="AW56" s="10">
        <v>8.5638273447929694E-2</v>
      </c>
      <c r="AX56" s="10"/>
      <c r="AY56" s="10">
        <v>7.2414419242213604E-2</v>
      </c>
      <c r="AZ56" s="10">
        <v>9.3394136706205499E-2</v>
      </c>
      <c r="BA56" s="10">
        <v>6.7256725914522905E-2</v>
      </c>
      <c r="BB56" s="10">
        <v>0.120157045065362</v>
      </c>
      <c r="BC56" s="10">
        <v>8.7148824164047706E-2</v>
      </c>
      <c r="BD56" s="10">
        <v>7.5708104653271699E-2</v>
      </c>
      <c r="BE56" s="10">
        <v>9.0967036435706999E-2</v>
      </c>
      <c r="BF56" s="10">
        <v>7.1528711446558702E-2</v>
      </c>
      <c r="BG56" s="10">
        <v>8.7064535181059499E-2</v>
      </c>
      <c r="BH56" s="10">
        <v>7.9182817889170504E-2</v>
      </c>
      <c r="BI56" s="10">
        <v>7.0178559339538399E-2</v>
      </c>
      <c r="BJ56" s="10">
        <v>7.3931549454868697E-2</v>
      </c>
      <c r="BK56" s="10">
        <v>5.8093105702309002E-2</v>
      </c>
      <c r="BL56" s="10">
        <v>5.81305917341845E-2</v>
      </c>
      <c r="BM56" s="10"/>
      <c r="BN56" s="10">
        <v>8.1427184218961807E-2</v>
      </c>
      <c r="BO56" s="10">
        <v>7.90171396791568E-2</v>
      </c>
      <c r="BP56" s="10"/>
      <c r="BQ56" s="10">
        <v>6.7973133472897296E-2</v>
      </c>
      <c r="BR56" s="10">
        <v>0.130978124053622</v>
      </c>
      <c r="BS56" s="10">
        <v>0.121921405402664</v>
      </c>
      <c r="BT56" s="10"/>
      <c r="BU56" s="10">
        <v>8.6703389602451802E-2</v>
      </c>
      <c r="BV56" s="10">
        <v>6.9913027147576495E-2</v>
      </c>
      <c r="BW56" s="10">
        <v>8.8459772437385301E-2</v>
      </c>
      <c r="BX56" s="10"/>
      <c r="BY56" s="10">
        <v>0.107564906123037</v>
      </c>
      <c r="BZ56" s="10">
        <v>5.8666683367754199E-2</v>
      </c>
      <c r="CA56" s="10"/>
      <c r="CB56" s="10">
        <v>0.12456119773235499</v>
      </c>
      <c r="CC56" s="10">
        <v>8.4772948970918596E-2</v>
      </c>
      <c r="CD56" s="10">
        <v>6.9827838182934199E-2</v>
      </c>
    </row>
    <row r="57" spans="2:82" x14ac:dyDescent="0.3">
      <c r="B57" t="s">
        <v>130</v>
      </c>
      <c r="C57" s="10">
        <v>0.29422052211748601</v>
      </c>
      <c r="D57" s="10">
        <v>0.30019619973005401</v>
      </c>
      <c r="E57" s="10">
        <v>0.28764994365739099</v>
      </c>
      <c r="F57" s="10"/>
      <c r="G57" s="10">
        <v>0.36385004520887099</v>
      </c>
      <c r="H57" s="10">
        <v>0.28643767189278302</v>
      </c>
      <c r="I57" s="10">
        <v>0.23632994903544499</v>
      </c>
      <c r="J57" s="10">
        <v>0.22657034480308699</v>
      </c>
      <c r="K57" s="10"/>
      <c r="L57" s="10">
        <v>0.29625487616005303</v>
      </c>
      <c r="M57" s="10">
        <v>0.27974860219930198</v>
      </c>
      <c r="N57" s="10">
        <v>0.27525458303350497</v>
      </c>
      <c r="O57" s="10">
        <v>0.33499035266704602</v>
      </c>
      <c r="P57" s="10"/>
      <c r="Q57" s="10">
        <v>0.31286831530267301</v>
      </c>
      <c r="R57" s="10">
        <v>0.27557874434945501</v>
      </c>
      <c r="S57" s="10"/>
      <c r="T57" s="10">
        <v>0.24942982120235099</v>
      </c>
      <c r="U57" s="10">
        <v>0.27653728689953599</v>
      </c>
      <c r="V57" s="10">
        <v>0.31075399903756901</v>
      </c>
      <c r="W57" s="10">
        <v>0.32252853436460499</v>
      </c>
      <c r="X57" s="10">
        <v>0.29279909967018702</v>
      </c>
      <c r="Y57" s="10">
        <v>0.292966249432485</v>
      </c>
      <c r="Z57" s="10">
        <v>0.30864839368889502</v>
      </c>
      <c r="AA57" s="10"/>
      <c r="AB57" s="10">
        <v>0.29574414626672701</v>
      </c>
      <c r="AC57" s="10">
        <v>0.31159420227937301</v>
      </c>
      <c r="AD57" s="10">
        <v>0.27991750264737397</v>
      </c>
      <c r="AE57" s="10">
        <v>0.34937380297508502</v>
      </c>
      <c r="AF57" s="10"/>
      <c r="AG57" s="10">
        <v>0.32777452538025298</v>
      </c>
      <c r="AH57" s="10">
        <v>0.287478656993292</v>
      </c>
      <c r="AI57" s="10">
        <v>0.29776895340584902</v>
      </c>
      <c r="AJ57" s="10">
        <v>0.24193688466150001</v>
      </c>
      <c r="AK57" s="10">
        <v>0.29156387868913403</v>
      </c>
      <c r="AL57" s="10">
        <v>0.290720005578397</v>
      </c>
      <c r="AM57" s="10">
        <v>0.31621320548972098</v>
      </c>
      <c r="AN57" s="10">
        <v>0.31908623973657502</v>
      </c>
      <c r="AO57" s="10">
        <v>0.28440671419461899</v>
      </c>
      <c r="AP57" s="10"/>
      <c r="AQ57" s="10">
        <v>0.29606464819441902</v>
      </c>
      <c r="AR57" s="10">
        <v>0.31114727436406597</v>
      </c>
      <c r="AS57" s="10">
        <v>0.329777839359016</v>
      </c>
      <c r="AT57" s="10">
        <v>0.31910293382173199</v>
      </c>
      <c r="AU57" s="10"/>
      <c r="AV57" s="10">
        <v>0.29885849832044797</v>
      </c>
      <c r="AW57" s="10">
        <v>0.31677921006759702</v>
      </c>
      <c r="AX57" s="10"/>
      <c r="AY57" s="10">
        <v>0.36962847551495098</v>
      </c>
      <c r="AZ57" s="10">
        <v>0.30829364819350302</v>
      </c>
      <c r="BA57" s="10">
        <v>0.30221406359944297</v>
      </c>
      <c r="BB57" s="10">
        <v>0.34020050354398401</v>
      </c>
      <c r="BC57" s="10">
        <v>0.32228473610088498</v>
      </c>
      <c r="BD57" s="10">
        <v>0.33267820650456498</v>
      </c>
      <c r="BE57" s="10">
        <v>0.30002049774983303</v>
      </c>
      <c r="BF57" s="10">
        <v>0.29098956483319</v>
      </c>
      <c r="BG57" s="10">
        <v>0.25671709641903501</v>
      </c>
      <c r="BH57" s="10">
        <v>0.292617568211815</v>
      </c>
      <c r="BI57" s="10">
        <v>0.27436649540810198</v>
      </c>
      <c r="BJ57" s="10">
        <v>0.255021158846225</v>
      </c>
      <c r="BK57" s="10">
        <v>0.22721933489284199</v>
      </c>
      <c r="BL57" s="10">
        <v>0.23006623639995599</v>
      </c>
      <c r="BM57" s="10"/>
      <c r="BN57" s="10">
        <v>0.30052308264669497</v>
      </c>
      <c r="BO57" s="10">
        <v>0.28756743068366297</v>
      </c>
      <c r="BP57" s="10"/>
      <c r="BQ57" s="10">
        <v>0.28533358077179599</v>
      </c>
      <c r="BR57" s="10">
        <v>0.31784100141264399</v>
      </c>
      <c r="BS57" s="10">
        <v>0.35067612894811201</v>
      </c>
      <c r="BT57" s="10"/>
      <c r="BU57" s="10">
        <v>0.318868309979084</v>
      </c>
      <c r="BV57" s="10">
        <v>0.27662683328811799</v>
      </c>
      <c r="BW57" s="10">
        <v>0.22564085090375699</v>
      </c>
      <c r="BX57" s="10"/>
      <c r="BY57" s="10">
        <v>0.33007596263236899</v>
      </c>
      <c r="BZ57" s="10">
        <v>0.268837028251525</v>
      </c>
      <c r="CA57" s="10"/>
      <c r="CB57" s="10">
        <v>0.29662860750596698</v>
      </c>
      <c r="CC57" s="10">
        <v>0.36133936910297498</v>
      </c>
      <c r="CD57" s="10">
        <v>0.28412275060794501</v>
      </c>
    </row>
    <row r="58" spans="2:82" x14ac:dyDescent="0.3">
      <c r="B58" t="s">
        <v>97</v>
      </c>
      <c r="C58" s="10">
        <v>0.61530604228303598</v>
      </c>
      <c r="D58" s="10">
        <v>0.60518489203286896</v>
      </c>
      <c r="E58" s="10">
        <v>0.62614577088040901</v>
      </c>
      <c r="F58" s="10"/>
      <c r="G58" s="10">
        <v>0.50912691765131801</v>
      </c>
      <c r="H58" s="10">
        <v>0.62209956746956596</v>
      </c>
      <c r="I58" s="10">
        <v>0.70587813487537798</v>
      </c>
      <c r="J58" s="10">
        <v>0.74226107380268103</v>
      </c>
      <c r="K58" s="10"/>
      <c r="L58" s="10">
        <v>0.61944509865083097</v>
      </c>
      <c r="M58" s="10">
        <v>0.62136948478059895</v>
      </c>
      <c r="N58" s="10">
        <v>0.61220018654455099</v>
      </c>
      <c r="O58" s="10">
        <v>0.57147074323300395</v>
      </c>
      <c r="P58" s="10"/>
      <c r="Q58" s="10">
        <v>0.58318354598355504</v>
      </c>
      <c r="R58" s="10">
        <v>0.647418176486937</v>
      </c>
      <c r="S58" s="10"/>
      <c r="T58" s="10">
        <v>0.66294220182707897</v>
      </c>
      <c r="U58" s="10">
        <v>0.653026143952114</v>
      </c>
      <c r="V58" s="10">
        <v>0.60229727534973099</v>
      </c>
      <c r="W58" s="10">
        <v>0.59075601110174203</v>
      </c>
      <c r="X58" s="10">
        <v>0.62322313208797098</v>
      </c>
      <c r="Y58" s="10">
        <v>0.60887885009048803</v>
      </c>
      <c r="Z58" s="10">
        <v>0.58006474310993805</v>
      </c>
      <c r="AA58" s="10"/>
      <c r="AB58" s="10">
        <v>0.61460067339131097</v>
      </c>
      <c r="AC58" s="10">
        <v>0.54697460038341905</v>
      </c>
      <c r="AD58" s="10">
        <v>0.64395369428608396</v>
      </c>
      <c r="AE58" s="10">
        <v>0.53997229421851201</v>
      </c>
      <c r="AF58" s="10"/>
      <c r="AG58" s="10">
        <v>0.55561403973838897</v>
      </c>
      <c r="AH58" s="10">
        <v>0.63726626823775601</v>
      </c>
      <c r="AI58" s="10">
        <v>0.62298395653501804</v>
      </c>
      <c r="AJ58" s="10">
        <v>0.67556500070243097</v>
      </c>
      <c r="AK58" s="10">
        <v>0.61981453536494102</v>
      </c>
      <c r="AL58" s="10">
        <v>0.63713213409880098</v>
      </c>
      <c r="AM58" s="10">
        <v>0.58191577081789803</v>
      </c>
      <c r="AN58" s="10">
        <v>0.54928906524603405</v>
      </c>
      <c r="AO58" s="10">
        <v>0.62957098709279002</v>
      </c>
      <c r="AP58" s="10"/>
      <c r="AQ58" s="10">
        <v>0.60715865830893501</v>
      </c>
      <c r="AR58" s="10">
        <v>0.60080294090949404</v>
      </c>
      <c r="AS58" s="10">
        <v>0.57198096452118596</v>
      </c>
      <c r="AT58" s="10">
        <v>0.58702539567332401</v>
      </c>
      <c r="AU58" s="10"/>
      <c r="AV58" s="10">
        <v>0.62966827081157695</v>
      </c>
      <c r="AW58" s="10">
        <v>0.58757398454372201</v>
      </c>
      <c r="AX58" s="10"/>
      <c r="AY58" s="10">
        <v>0.54511901915980499</v>
      </c>
      <c r="AZ58" s="10">
        <v>0.58801122831168295</v>
      </c>
      <c r="BA58" s="10">
        <v>0.61607880070074705</v>
      </c>
      <c r="BB58" s="10">
        <v>0.53774707202240102</v>
      </c>
      <c r="BC58" s="10">
        <v>0.57917869944019196</v>
      </c>
      <c r="BD58" s="10">
        <v>0.57546517922833595</v>
      </c>
      <c r="BE58" s="10">
        <v>0.595476623658871</v>
      </c>
      <c r="BF58" s="10">
        <v>0.62490420240399003</v>
      </c>
      <c r="BG58" s="10">
        <v>0.64853698007954297</v>
      </c>
      <c r="BH58" s="10">
        <v>0.61182814836917299</v>
      </c>
      <c r="BI58" s="10">
        <v>0.65298097132736499</v>
      </c>
      <c r="BJ58" s="10">
        <v>0.66336840487500703</v>
      </c>
      <c r="BK58" s="10">
        <v>0.70644505687689496</v>
      </c>
      <c r="BL58" s="10">
        <v>0.70200319246460996</v>
      </c>
      <c r="BM58" s="10"/>
      <c r="BN58" s="10">
        <v>0.60726022242869204</v>
      </c>
      <c r="BO58" s="10">
        <v>0.62493627396390095</v>
      </c>
      <c r="BP58" s="10"/>
      <c r="BQ58" s="10">
        <v>0.63756765270409199</v>
      </c>
      <c r="BR58" s="10">
        <v>0.53903797167954204</v>
      </c>
      <c r="BS58" s="10">
        <v>0.52133603959126196</v>
      </c>
      <c r="BT58" s="10"/>
      <c r="BU58" s="10">
        <v>0.58587515365731802</v>
      </c>
      <c r="BV58" s="10">
        <v>0.64333072154160997</v>
      </c>
      <c r="BW58" s="10">
        <v>0.67811370168360796</v>
      </c>
      <c r="BX58" s="10"/>
      <c r="BY58" s="10">
        <v>0.55447063571946098</v>
      </c>
      <c r="BZ58" s="10">
        <v>0.66351157132337202</v>
      </c>
      <c r="CA58" s="10"/>
      <c r="CB58" s="10">
        <v>0.56690040953899201</v>
      </c>
      <c r="CC58" s="10">
        <v>0.53959045469695299</v>
      </c>
      <c r="CD58" s="10">
        <v>0.63893894730671896</v>
      </c>
    </row>
    <row r="59" spans="2:82" x14ac:dyDescent="0.3">
      <c r="B59" t="s">
        <v>131</v>
      </c>
      <c r="C59" s="10">
        <v>5.0867169419802696E-3</v>
      </c>
      <c r="D59" s="10">
        <v>5.7536199817747402E-3</v>
      </c>
      <c r="E59" s="10">
        <v>4.1581304756899201E-3</v>
      </c>
      <c r="F59" s="10"/>
      <c r="G59" s="10">
        <v>6.6257631670129701E-3</v>
      </c>
      <c r="H59" s="10">
        <v>4.7382279030555004E-3</v>
      </c>
      <c r="I59" s="10">
        <v>4.4339027408631503E-3</v>
      </c>
      <c r="J59" s="10">
        <v>2.2413064741435402E-3</v>
      </c>
      <c r="K59" s="10"/>
      <c r="L59" s="10">
        <v>4.4304842356950001E-3</v>
      </c>
      <c r="M59" s="10">
        <v>4.6681617102005898E-3</v>
      </c>
      <c r="N59" s="10">
        <v>6.3242638356929204E-3</v>
      </c>
      <c r="O59" s="10">
        <v>8.3764857582246197E-3</v>
      </c>
      <c r="P59" s="10"/>
      <c r="Q59" s="10">
        <v>5.2608399226602501E-3</v>
      </c>
      <c r="R59" s="10">
        <v>4.9126501300037397E-3</v>
      </c>
      <c r="S59" s="10"/>
      <c r="T59" s="10">
        <v>1.07650928510042E-2</v>
      </c>
      <c r="U59" s="10">
        <v>1.8012064723786699E-3</v>
      </c>
      <c r="V59" s="10">
        <v>6.1755585369738996E-3</v>
      </c>
      <c r="W59" s="10">
        <v>5.6702092496623098E-3</v>
      </c>
      <c r="X59" s="10">
        <v>2.2372356987325199E-3</v>
      </c>
      <c r="Y59" s="10">
        <v>5.1824721748088502E-3</v>
      </c>
      <c r="Z59" s="10">
        <v>3.8697491730189499E-3</v>
      </c>
      <c r="AA59" s="10"/>
      <c r="AB59" s="10">
        <v>3.9075663814136796E-3</v>
      </c>
      <c r="AC59" s="10">
        <v>1.31848829459149E-2</v>
      </c>
      <c r="AD59" s="10">
        <v>4.0897496436036298E-3</v>
      </c>
      <c r="AE59" s="10">
        <v>0</v>
      </c>
      <c r="AF59" s="10"/>
      <c r="AG59" s="10">
        <v>4.6204143502834296E-3</v>
      </c>
      <c r="AH59" s="10">
        <v>3.9248139929153403E-3</v>
      </c>
      <c r="AI59" s="10">
        <v>0</v>
      </c>
      <c r="AJ59" s="10">
        <v>3.3343458298550599E-3</v>
      </c>
      <c r="AK59" s="10">
        <v>3.6239632247482001E-3</v>
      </c>
      <c r="AL59" s="10">
        <v>8.7841176161560907E-3</v>
      </c>
      <c r="AM59" s="10">
        <v>1.14360394042112E-2</v>
      </c>
      <c r="AN59" s="10">
        <v>6.1478587298892497E-3</v>
      </c>
      <c r="AO59" s="10">
        <v>5.1533333663619698E-3</v>
      </c>
      <c r="AP59" s="10"/>
      <c r="AQ59" s="10">
        <v>3.7628679203573498E-3</v>
      </c>
      <c r="AR59" s="10">
        <v>4.9214096482022096E-3</v>
      </c>
      <c r="AS59" s="10">
        <v>4.7870950412579397E-3</v>
      </c>
      <c r="AT59" s="10">
        <v>2.68243159075649E-3</v>
      </c>
      <c r="AU59" s="10"/>
      <c r="AV59" s="10">
        <v>7.2429304080055797E-3</v>
      </c>
      <c r="AW59" s="10">
        <v>3.85745864061452E-3</v>
      </c>
      <c r="AX59" s="10"/>
      <c r="AY59" s="10">
        <v>7.8220932972186408E-3</v>
      </c>
      <c r="AZ59" s="10">
        <v>3.58991886887511E-3</v>
      </c>
      <c r="BA59" s="10">
        <v>1.02864878676067E-2</v>
      </c>
      <c r="BB59" s="10">
        <v>1.8953793682531101E-3</v>
      </c>
      <c r="BC59" s="10">
        <v>7.09460069515377E-3</v>
      </c>
      <c r="BD59" s="10">
        <v>8.8184525063697491E-3</v>
      </c>
      <c r="BE59" s="10">
        <v>8.0702335240335592E-3</v>
      </c>
      <c r="BF59" s="10">
        <v>4.2747660026333303E-3</v>
      </c>
      <c r="BG59" s="10">
        <v>4.2862050507675199E-3</v>
      </c>
      <c r="BH59" s="10">
        <v>1.77710913923821E-3</v>
      </c>
      <c r="BI59" s="10">
        <v>0</v>
      </c>
      <c r="BJ59" s="10">
        <v>1.50354575936225E-3</v>
      </c>
      <c r="BK59" s="10">
        <v>6.4622994241848898E-3</v>
      </c>
      <c r="BL59" s="10">
        <v>6.1617302005560802E-3</v>
      </c>
      <c r="BM59" s="10"/>
      <c r="BN59" s="10">
        <v>5.1494457842420297E-3</v>
      </c>
      <c r="BO59" s="10">
        <v>4.7196026116594798E-3</v>
      </c>
      <c r="BP59" s="10"/>
      <c r="BQ59" s="10">
        <v>4.2732448791042701E-3</v>
      </c>
      <c r="BR59" s="10">
        <v>9.0416859798890092E-3</v>
      </c>
      <c r="BS59" s="10">
        <v>3.49127551774978E-3</v>
      </c>
      <c r="BT59" s="10"/>
      <c r="BU59" s="10">
        <v>5.1210487618147003E-3</v>
      </c>
      <c r="BV59" s="10">
        <v>3.4956416931615601E-3</v>
      </c>
      <c r="BW59" s="10">
        <v>7.7856749752494604E-3</v>
      </c>
      <c r="BX59" s="10"/>
      <c r="BY59" s="10">
        <v>5.0301300649849799E-3</v>
      </c>
      <c r="BZ59" s="10">
        <v>4.4068291005348497E-3</v>
      </c>
      <c r="CA59" s="10"/>
      <c r="CB59" s="10">
        <v>8.6501048735393108E-3</v>
      </c>
      <c r="CC59" s="10">
        <v>7.4257323090075201E-3</v>
      </c>
      <c r="CD59" s="10">
        <v>3.3829676495577702E-3</v>
      </c>
    </row>
    <row r="60" spans="2:82" x14ac:dyDescent="0.3">
      <c r="B60" t="s">
        <v>132</v>
      </c>
      <c r="C60" s="10">
        <v>5.3158599946890803E-3</v>
      </c>
      <c r="D60" s="10">
        <v>5.9700397091290002E-3</v>
      </c>
      <c r="E60" s="10">
        <v>4.6702785322656204E-3</v>
      </c>
      <c r="F60" s="10"/>
      <c r="G60" s="10">
        <v>6.7806054978574396E-3</v>
      </c>
      <c r="H60" s="10">
        <v>2.5860656211172399E-3</v>
      </c>
      <c r="I60" s="10">
        <v>9.2582908448362294E-3</v>
      </c>
      <c r="J60" s="10">
        <v>0</v>
      </c>
      <c r="K60" s="10"/>
      <c r="L60" s="10">
        <v>3.8342037522304802E-3</v>
      </c>
      <c r="M60" s="10">
        <v>3.7620092132984299E-3</v>
      </c>
      <c r="N60" s="10">
        <v>9.1728600625320799E-3</v>
      </c>
      <c r="O60" s="10">
        <v>2.0080090876561801E-2</v>
      </c>
      <c r="P60" s="10"/>
      <c r="Q60" s="10">
        <v>4.3684409284616404E-3</v>
      </c>
      <c r="R60" s="10">
        <v>6.2629734418628898E-3</v>
      </c>
      <c r="S60" s="10"/>
      <c r="T60" s="10">
        <v>1.0741391435693101E-2</v>
      </c>
      <c r="U60" s="10">
        <v>3.2271392777296201E-3</v>
      </c>
      <c r="V60" s="10">
        <v>5.7290824334419697E-3</v>
      </c>
      <c r="W60" s="10">
        <v>6.7053567436137296E-3</v>
      </c>
      <c r="X60" s="10">
        <v>3.3643143675627101E-3</v>
      </c>
      <c r="Y60" s="10">
        <v>4.0296730958576301E-3</v>
      </c>
      <c r="Z60" s="10">
        <v>4.8636851505368499E-3</v>
      </c>
      <c r="AA60" s="10"/>
      <c r="AB60" s="10">
        <v>5.0928208301295498E-3</v>
      </c>
      <c r="AC60" s="10">
        <v>3.32911613833028E-3</v>
      </c>
      <c r="AD60" s="10">
        <v>4.2053129244808496E-3</v>
      </c>
      <c r="AE60" s="10">
        <v>9.7988721872349308E-3</v>
      </c>
      <c r="AF60" s="10"/>
      <c r="AG60" s="10">
        <v>7.9226575528130207E-3</v>
      </c>
      <c r="AH60" s="10">
        <v>3.6470845070908698E-3</v>
      </c>
      <c r="AI60" s="10">
        <v>2.5954554941407899E-3</v>
      </c>
      <c r="AJ60" s="10">
        <v>6.8876618564723399E-3</v>
      </c>
      <c r="AK60" s="10">
        <v>4.24380595608502E-3</v>
      </c>
      <c r="AL60" s="10">
        <v>3.56124754885143E-3</v>
      </c>
      <c r="AM60" s="10">
        <v>5.4000840039174196E-3</v>
      </c>
      <c r="AN60" s="10">
        <v>6.0178907524560303E-3</v>
      </c>
      <c r="AO60" s="10">
        <v>6.6063556798674804E-3</v>
      </c>
      <c r="AP60" s="10"/>
      <c r="AQ60" s="10">
        <v>5.9350321437388999E-3</v>
      </c>
      <c r="AR60" s="10">
        <v>5.51081289541291E-3</v>
      </c>
      <c r="AS60" s="10">
        <v>1.12805921538631E-3</v>
      </c>
      <c r="AT60" s="10">
        <v>6.7610149201149704E-3</v>
      </c>
      <c r="AU60" s="10"/>
      <c r="AV60" s="10">
        <v>4.1137769316829699E-3</v>
      </c>
      <c r="AW60" s="10">
        <v>6.1510733001368502E-3</v>
      </c>
      <c r="AX60" s="10"/>
      <c r="AY60" s="10">
        <v>5.01599278581217E-3</v>
      </c>
      <c r="AZ60" s="10">
        <v>6.7110679197334103E-3</v>
      </c>
      <c r="BA60" s="10">
        <v>4.16392191768009E-3</v>
      </c>
      <c r="BB60" s="10">
        <v>0</v>
      </c>
      <c r="BC60" s="10">
        <v>4.29313959972215E-3</v>
      </c>
      <c r="BD60" s="10">
        <v>7.3300571074580096E-3</v>
      </c>
      <c r="BE60" s="10">
        <v>5.4656086315554497E-3</v>
      </c>
      <c r="BF60" s="10">
        <v>8.3027553136276293E-3</v>
      </c>
      <c r="BG60" s="10">
        <v>3.3951832695954301E-3</v>
      </c>
      <c r="BH60" s="10">
        <v>1.4594356390602799E-2</v>
      </c>
      <c r="BI60" s="10">
        <v>2.4739739249941099E-3</v>
      </c>
      <c r="BJ60" s="10">
        <v>6.1753410645373104E-3</v>
      </c>
      <c r="BK60" s="10">
        <v>1.7802031037692199E-3</v>
      </c>
      <c r="BL60" s="10">
        <v>3.6382492006931302E-3</v>
      </c>
      <c r="BM60" s="10"/>
      <c r="BN60" s="10">
        <v>5.6400649214090898E-3</v>
      </c>
      <c r="BO60" s="10">
        <v>3.75955306162016E-3</v>
      </c>
      <c r="BP60" s="10"/>
      <c r="BQ60" s="10">
        <v>4.8523881721104804E-3</v>
      </c>
      <c r="BR60" s="10">
        <v>3.1012168743031199E-3</v>
      </c>
      <c r="BS60" s="10">
        <v>2.5751505402132201E-3</v>
      </c>
      <c r="BT60" s="10"/>
      <c r="BU60" s="10">
        <v>3.43209799933176E-3</v>
      </c>
      <c r="BV60" s="10">
        <v>6.6337763295336903E-3</v>
      </c>
      <c r="BW60" s="10">
        <v>0</v>
      </c>
      <c r="BX60" s="10"/>
      <c r="BY60" s="10">
        <v>2.8583654601479001E-3</v>
      </c>
      <c r="BZ60" s="10">
        <v>4.5778879568135304E-3</v>
      </c>
      <c r="CA60" s="10"/>
      <c r="CB60" s="10">
        <v>3.25968034914752E-3</v>
      </c>
      <c r="CC60" s="10">
        <v>6.87149492014594E-3</v>
      </c>
      <c r="CD60" s="10">
        <v>3.7274962528438499E-3</v>
      </c>
    </row>
    <row r="61" spans="2:82" x14ac:dyDescent="0.3">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row>
    <row r="62" spans="2:82" x14ac:dyDescent="0.3">
      <c r="B62" s="5" t="s">
        <v>133</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row>
    <row r="63" spans="2:82" x14ac:dyDescent="0.3">
      <c r="B63" s="11" t="s">
        <v>11</v>
      </c>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row>
    <row r="64" spans="2:82" x14ac:dyDescent="0.3">
      <c r="B64" t="s">
        <v>134</v>
      </c>
      <c r="C64" s="10">
        <v>0.45776313332546897</v>
      </c>
      <c r="D64" s="10">
        <v>0.46223184599293099</v>
      </c>
      <c r="E64" s="10">
        <v>0.45441560006118198</v>
      </c>
      <c r="F64" s="10"/>
      <c r="G64" s="10">
        <v>0.527538950479288</v>
      </c>
      <c r="H64" s="10">
        <v>0.42446876525114302</v>
      </c>
      <c r="I64" s="10">
        <v>0.39553994614733201</v>
      </c>
      <c r="J64" s="10">
        <v>0.39013256407200603</v>
      </c>
      <c r="K64" s="10"/>
      <c r="L64" s="10">
        <v>0.41304712300367102</v>
      </c>
      <c r="M64" s="10">
        <v>0.62383182231135004</v>
      </c>
      <c r="N64" s="10">
        <v>0.46924696216937201</v>
      </c>
      <c r="O64" s="10">
        <v>0.55135306189552902</v>
      </c>
      <c r="P64" s="10"/>
      <c r="Q64" s="10">
        <v>0.54821389359757</v>
      </c>
      <c r="R64" s="10">
        <v>0.34991943095151301</v>
      </c>
      <c r="S64" s="10"/>
      <c r="T64" s="10">
        <v>0.416798925753814</v>
      </c>
      <c r="U64" s="10">
        <v>0.35970431097105199</v>
      </c>
      <c r="V64" s="10">
        <v>0.38312678739337303</v>
      </c>
      <c r="W64" s="10">
        <v>0.36273941448194602</v>
      </c>
      <c r="X64" s="10">
        <v>0.44511526182926298</v>
      </c>
      <c r="Y64" s="10">
        <v>0.527624442413691</v>
      </c>
      <c r="Z64" s="10">
        <v>0.61384952411453497</v>
      </c>
      <c r="AA64" s="10"/>
      <c r="AB64" s="10">
        <v>0.52984168916792396</v>
      </c>
      <c r="AC64" s="10">
        <v>0.42226022659359302</v>
      </c>
      <c r="AD64" s="10">
        <v>0.354690125806709</v>
      </c>
      <c r="AE64" s="10">
        <v>0.36040408359376702</v>
      </c>
      <c r="AF64" s="10"/>
      <c r="AG64" s="10">
        <v>0.57241796080833596</v>
      </c>
      <c r="AH64" s="10">
        <v>0.405930991565286</v>
      </c>
      <c r="AI64" s="10">
        <v>0.49617336527619699</v>
      </c>
      <c r="AJ64" s="10">
        <v>0.42760500478797497</v>
      </c>
      <c r="AK64" s="10">
        <v>0.33989931808344698</v>
      </c>
      <c r="AL64" s="10">
        <v>0.47452231696255898</v>
      </c>
      <c r="AM64" s="10">
        <v>0.37234923296109002</v>
      </c>
      <c r="AN64" s="10">
        <v>0.462169113813515</v>
      </c>
      <c r="AO64" s="10">
        <v>0.48211627960199799</v>
      </c>
      <c r="AP64" s="10"/>
      <c r="AQ64" s="10">
        <v>0.50721174952615</v>
      </c>
      <c r="AR64" s="10">
        <v>0.47678876014847099</v>
      </c>
      <c r="AS64" s="10">
        <v>0.48438008428807899</v>
      </c>
      <c r="AT64" s="10">
        <v>0.37768040027531902</v>
      </c>
      <c r="AU64" s="10"/>
      <c r="AV64" s="10">
        <v>0.368169800254666</v>
      </c>
      <c r="AW64" s="10">
        <v>0.52119480446969502</v>
      </c>
      <c r="AX64" s="10"/>
      <c r="AY64" s="10">
        <v>0.53562361037503003</v>
      </c>
      <c r="AZ64" s="10">
        <v>0.55938761293857298</v>
      </c>
      <c r="BA64" s="10">
        <v>0.49566055799575698</v>
      </c>
      <c r="BB64" s="10">
        <v>0.48404026530974897</v>
      </c>
      <c r="BC64" s="10">
        <v>0.452965962663953</v>
      </c>
      <c r="BD64" s="10">
        <v>0.386304897904866</v>
      </c>
      <c r="BE64" s="10">
        <v>0.45272603612276102</v>
      </c>
      <c r="BF64" s="10">
        <v>0.38369398846458502</v>
      </c>
      <c r="BG64" s="10">
        <v>0.46366291865970999</v>
      </c>
      <c r="BH64" s="10">
        <v>0.43701115295552401</v>
      </c>
      <c r="BI64" s="10">
        <v>0.38968976853266302</v>
      </c>
      <c r="BJ64" s="10">
        <v>0.49284083533418199</v>
      </c>
      <c r="BK64" s="10">
        <v>0.354482163020507</v>
      </c>
      <c r="BL64" s="10">
        <v>0.39612318919042599</v>
      </c>
      <c r="BM64" s="10"/>
      <c r="BN64" s="10">
        <v>0.45167257916425102</v>
      </c>
      <c r="BO64" s="10">
        <v>0.46585361915652801</v>
      </c>
      <c r="BP64" s="10"/>
      <c r="BQ64" s="10">
        <v>0.42096511863249803</v>
      </c>
      <c r="BR64" s="10">
        <v>0.51329410122297803</v>
      </c>
      <c r="BS64" s="10">
        <v>0.61601658076306598</v>
      </c>
      <c r="BT64" s="10"/>
      <c r="BU64" s="10">
        <v>0.47737554110065</v>
      </c>
      <c r="BV64" s="10">
        <v>0.439432358679827</v>
      </c>
      <c r="BW64" s="10">
        <v>0.38152497807159103</v>
      </c>
      <c r="BX64" s="10"/>
      <c r="BY64" s="10">
        <v>0.50740861088048905</v>
      </c>
      <c r="BZ64" s="10">
        <v>0.397159934109521</v>
      </c>
      <c r="CA64" s="10"/>
      <c r="CB64" s="10">
        <v>0.41590528870707999</v>
      </c>
      <c r="CC64" s="10">
        <v>0.47552741537139598</v>
      </c>
      <c r="CD64" s="10">
        <v>0.46209081194766199</v>
      </c>
    </row>
    <row r="65" spans="2:82" x14ac:dyDescent="0.3">
      <c r="B65" t="s">
        <v>135</v>
      </c>
      <c r="C65" s="10">
        <v>0.41995198934782002</v>
      </c>
      <c r="D65" s="10">
        <v>0.38775102286655699</v>
      </c>
      <c r="E65" s="10">
        <v>0.452045281492164</v>
      </c>
      <c r="F65" s="10"/>
      <c r="G65" s="10">
        <v>0.35599143586148302</v>
      </c>
      <c r="H65" s="10">
        <v>0.47962778296486702</v>
      </c>
      <c r="I65" s="10">
        <v>0.44342539117440199</v>
      </c>
      <c r="J65" s="10">
        <v>0.35421822511623702</v>
      </c>
      <c r="K65" s="10"/>
      <c r="L65" s="10">
        <v>0.46840520088800303</v>
      </c>
      <c r="M65" s="10">
        <v>0.241794127491127</v>
      </c>
      <c r="N65" s="10">
        <v>0.36269353810296101</v>
      </c>
      <c r="O65" s="10">
        <v>0.41122331044149402</v>
      </c>
      <c r="P65" s="10"/>
      <c r="Q65" s="10">
        <v>0.30613234221980501</v>
      </c>
      <c r="R65" s="10">
        <v>0.55565822456636804</v>
      </c>
      <c r="S65" s="10"/>
      <c r="T65" s="10">
        <v>0.45579429814148897</v>
      </c>
      <c r="U65" s="10">
        <v>0.435702787293481</v>
      </c>
      <c r="V65" s="10">
        <v>0.54361622783956398</v>
      </c>
      <c r="W65" s="10">
        <v>0.50348540625003102</v>
      </c>
      <c r="X65" s="10">
        <v>0.44998880823453602</v>
      </c>
      <c r="Y65" s="10">
        <v>0.39554668677957799</v>
      </c>
      <c r="Z65" s="10">
        <v>0.26585165300188102</v>
      </c>
      <c r="AA65" s="10"/>
      <c r="AB65" s="10">
        <v>0.332220902754707</v>
      </c>
      <c r="AC65" s="10">
        <v>0.37951329239300802</v>
      </c>
      <c r="AD65" s="10">
        <v>0.58792283733694894</v>
      </c>
      <c r="AE65" s="10">
        <v>0.361982343866735</v>
      </c>
      <c r="AF65" s="10"/>
      <c r="AG65" s="10">
        <v>0.28406374447867</v>
      </c>
      <c r="AH65" s="10">
        <v>0.478480874834051</v>
      </c>
      <c r="AI65" s="10">
        <v>0.42488382729868002</v>
      </c>
      <c r="AJ65" s="10">
        <v>0.42578067019061699</v>
      </c>
      <c r="AK65" s="10">
        <v>0.49163142376258001</v>
      </c>
      <c r="AL65" s="10">
        <v>0.38332432363246799</v>
      </c>
      <c r="AM65" s="10">
        <v>0.51645006846154096</v>
      </c>
      <c r="AN65" s="10">
        <v>0.46960336849780299</v>
      </c>
      <c r="AO65" s="10">
        <v>0.41933400229613499</v>
      </c>
      <c r="AP65" s="10"/>
      <c r="AQ65" s="10">
        <v>0.319836810998537</v>
      </c>
      <c r="AR65" s="10">
        <v>0.37924781133570101</v>
      </c>
      <c r="AS65" s="10">
        <v>0.38014656486085002</v>
      </c>
      <c r="AT65" s="10">
        <v>0.54482853346571503</v>
      </c>
      <c r="AU65" s="10"/>
      <c r="AV65" s="10">
        <v>0.46825699205486498</v>
      </c>
      <c r="AW65" s="10">
        <v>0.34285871657843697</v>
      </c>
      <c r="AX65" s="10"/>
      <c r="AY65" s="10">
        <v>0.28426881116843</v>
      </c>
      <c r="AZ65" s="10">
        <v>0.38276622835183199</v>
      </c>
      <c r="BA65" s="10">
        <v>0.43556455104598901</v>
      </c>
      <c r="BB65" s="10">
        <v>0.38216114481040803</v>
      </c>
      <c r="BC65" s="10">
        <v>0.40945220374022401</v>
      </c>
      <c r="BD65" s="10">
        <v>0.42196106670191103</v>
      </c>
      <c r="BE65" s="10">
        <v>0.42952217107507501</v>
      </c>
      <c r="BF65" s="10">
        <v>0.47312911701407701</v>
      </c>
      <c r="BG65" s="10">
        <v>0.49855075897373202</v>
      </c>
      <c r="BH65" s="10">
        <v>0.43958812637994099</v>
      </c>
      <c r="BI65" s="10">
        <v>0.42451206121113899</v>
      </c>
      <c r="BJ65" s="10">
        <v>0.41998967725928499</v>
      </c>
      <c r="BK65" s="10">
        <v>0.485018985215874</v>
      </c>
      <c r="BL65" s="10">
        <v>0.46993605474667599</v>
      </c>
      <c r="BM65" s="10"/>
      <c r="BN65" s="10">
        <v>0.41412853614721101</v>
      </c>
      <c r="BO65" s="10">
        <v>0.42577141898367099</v>
      </c>
      <c r="BP65" s="10"/>
      <c r="BQ65" s="10">
        <v>0.47935282813611002</v>
      </c>
      <c r="BR65" s="10">
        <v>0.36845198250835098</v>
      </c>
      <c r="BS65" s="10">
        <v>0.19307451794716099</v>
      </c>
      <c r="BT65" s="10"/>
      <c r="BU65" s="10">
        <v>0.40622789042762902</v>
      </c>
      <c r="BV65" s="10">
        <v>0.447066955425233</v>
      </c>
      <c r="BW65" s="10">
        <v>0.43578080598642399</v>
      </c>
      <c r="BX65" s="10"/>
      <c r="BY65" s="10">
        <v>0.38612659446942799</v>
      </c>
      <c r="BZ65" s="10">
        <v>0.45864212413088101</v>
      </c>
      <c r="CA65" s="10"/>
      <c r="CB65" s="10">
        <v>0.48351696652002202</v>
      </c>
      <c r="CC65" s="10">
        <v>0.40912327333890602</v>
      </c>
      <c r="CD65" s="10">
        <v>0.40762762360973798</v>
      </c>
    </row>
    <row r="66" spans="2:82" x14ac:dyDescent="0.3">
      <c r="B66" t="s">
        <v>136</v>
      </c>
      <c r="C66" s="10">
        <v>0.246070783248477</v>
      </c>
      <c r="D66" s="10">
        <v>0.28867546314009002</v>
      </c>
      <c r="E66" s="10">
        <v>0.202079744162798</v>
      </c>
      <c r="F66" s="10"/>
      <c r="G66" s="10">
        <v>0.28383970338174402</v>
      </c>
      <c r="H66" s="10">
        <v>0.25052438219044298</v>
      </c>
      <c r="I66" s="10">
        <v>0.17267089562538801</v>
      </c>
      <c r="J66" s="10">
        <v>0.17149933332614201</v>
      </c>
      <c r="K66" s="10"/>
      <c r="L66" s="10">
        <v>0.244876215207908</v>
      </c>
      <c r="M66" s="10">
        <v>0.25979946550117899</v>
      </c>
      <c r="N66" s="10">
        <v>0.24630076844686299</v>
      </c>
      <c r="O66" s="10">
        <v>0.233051221032537</v>
      </c>
      <c r="P66" s="10"/>
      <c r="Q66" s="10">
        <v>0.26619942048328399</v>
      </c>
      <c r="R66" s="10">
        <v>0.22207157355014301</v>
      </c>
      <c r="S66" s="10"/>
      <c r="T66" s="10">
        <v>0.22698598749760901</v>
      </c>
      <c r="U66" s="10">
        <v>0.24435238552601601</v>
      </c>
      <c r="V66" s="10">
        <v>0.25589831822547299</v>
      </c>
      <c r="W66" s="10">
        <v>0.22038450600065801</v>
      </c>
      <c r="X66" s="10">
        <v>0.248464958649151</v>
      </c>
      <c r="Y66" s="10">
        <v>0.260011179074148</v>
      </c>
      <c r="Z66" s="10">
        <v>0.26336216975308702</v>
      </c>
      <c r="AA66" s="10"/>
      <c r="AB66" s="10">
        <v>0.26207847007056601</v>
      </c>
      <c r="AC66" s="10">
        <v>0.25178294779301102</v>
      </c>
      <c r="AD66" s="10">
        <v>0.20591923017324701</v>
      </c>
      <c r="AE66" s="10">
        <v>0.33928907179128698</v>
      </c>
      <c r="AF66" s="10"/>
      <c r="AG66" s="10">
        <v>0.29680752917213898</v>
      </c>
      <c r="AH66" s="10">
        <v>0.22428724035568101</v>
      </c>
      <c r="AI66" s="10">
        <v>0.20773422626797799</v>
      </c>
      <c r="AJ66" s="10">
        <v>0.30477224593755398</v>
      </c>
      <c r="AK66" s="10">
        <v>0.26261263097065801</v>
      </c>
      <c r="AL66" s="10">
        <v>0.199217302889765</v>
      </c>
      <c r="AM66" s="10">
        <v>0.25629534026943301</v>
      </c>
      <c r="AN66" s="10">
        <v>0.26684106533836699</v>
      </c>
      <c r="AO66" s="10">
        <v>0.19155684021059599</v>
      </c>
      <c r="AP66" s="10"/>
      <c r="AQ66" s="10">
        <v>0.30070952901137898</v>
      </c>
      <c r="AR66" s="10">
        <v>0.2284596444684</v>
      </c>
      <c r="AS66" s="10">
        <v>0.29572745611324802</v>
      </c>
      <c r="AT66" s="10">
        <v>0.26490023916371902</v>
      </c>
      <c r="AU66" s="10"/>
      <c r="AV66" s="10">
        <v>0.20741592207092699</v>
      </c>
      <c r="AW66" s="10">
        <v>0.237062824524436</v>
      </c>
      <c r="AX66" s="10"/>
      <c r="AY66" s="10">
        <v>0.27956790168253398</v>
      </c>
      <c r="AZ66" s="10">
        <v>0.24807943038842201</v>
      </c>
      <c r="BA66" s="10">
        <v>0.23070935195257999</v>
      </c>
      <c r="BB66" s="10">
        <v>0.25645960767857001</v>
      </c>
      <c r="BC66" s="10">
        <v>0.27127554442259</v>
      </c>
      <c r="BD66" s="10">
        <v>0.286254288568834</v>
      </c>
      <c r="BE66" s="10">
        <v>0.207020488410916</v>
      </c>
      <c r="BF66" s="10">
        <v>0.22840154355616801</v>
      </c>
      <c r="BG66" s="10">
        <v>0.316265487068075</v>
      </c>
      <c r="BH66" s="10">
        <v>0.26583056519702802</v>
      </c>
      <c r="BI66" s="10">
        <v>0.23593924777285299</v>
      </c>
      <c r="BJ66" s="10">
        <v>0.22267436763887299</v>
      </c>
      <c r="BK66" s="10">
        <v>0.202564525544457</v>
      </c>
      <c r="BL66" s="10">
        <v>0.141753016344455</v>
      </c>
      <c r="BM66" s="10"/>
      <c r="BN66" s="10">
        <v>0.24723690603566301</v>
      </c>
      <c r="BO66" s="10">
        <v>0.24559207425798699</v>
      </c>
      <c r="BP66" s="10"/>
      <c r="BQ66" s="10">
        <v>0.24079332751261701</v>
      </c>
      <c r="BR66" s="10">
        <v>0.31454316397325599</v>
      </c>
      <c r="BS66" s="10">
        <v>0.25939885062412299</v>
      </c>
      <c r="BT66" s="10"/>
      <c r="BU66" s="10">
        <v>0.24574537989494399</v>
      </c>
      <c r="BV66" s="10">
        <v>0.250270039852173</v>
      </c>
      <c r="BW66" s="10">
        <v>0.27581578259853501</v>
      </c>
      <c r="BX66" s="10"/>
      <c r="BY66" s="10">
        <v>0.27764374878319398</v>
      </c>
      <c r="BZ66" s="10">
        <v>0.21593909848465401</v>
      </c>
      <c r="CA66" s="10"/>
      <c r="CB66" s="10">
        <v>0.252802657485519</v>
      </c>
      <c r="CC66" s="10">
        <v>0.289589334043518</v>
      </c>
      <c r="CD66" s="10">
        <v>0.23627743689865</v>
      </c>
    </row>
    <row r="67" spans="2:82" x14ac:dyDescent="0.3">
      <c r="B67" t="s">
        <v>137</v>
      </c>
      <c r="C67" s="10">
        <v>0.19871709657529299</v>
      </c>
      <c r="D67" s="10">
        <v>0.21973997017913199</v>
      </c>
      <c r="E67" s="10">
        <v>0.177236787254894</v>
      </c>
      <c r="F67" s="10"/>
      <c r="G67" s="10">
        <v>0.239953933571185</v>
      </c>
      <c r="H67" s="10">
        <v>0.19545799306521899</v>
      </c>
      <c r="I67" s="10">
        <v>0.13470259729453199</v>
      </c>
      <c r="J67" s="10">
        <v>0.12327355213791</v>
      </c>
      <c r="K67" s="10"/>
      <c r="L67" s="10">
        <v>0.15672412074682401</v>
      </c>
      <c r="M67" s="10">
        <v>0.29110488896339398</v>
      </c>
      <c r="N67" s="10">
        <v>0.33671336681753899</v>
      </c>
      <c r="O67" s="10">
        <v>0.22121413209767299</v>
      </c>
      <c r="P67" s="10"/>
      <c r="Q67" s="10">
        <v>0.25026007096226699</v>
      </c>
      <c r="R67" s="10">
        <v>0.137262829385768</v>
      </c>
      <c r="S67" s="10"/>
      <c r="T67" s="10">
        <v>0.241456836055915</v>
      </c>
      <c r="U67" s="10">
        <v>0.18609782948596401</v>
      </c>
      <c r="V67" s="10">
        <v>0.16049687838702201</v>
      </c>
      <c r="W67" s="10">
        <v>0.21918442036611199</v>
      </c>
      <c r="X67" s="10">
        <v>0.17145837167668801</v>
      </c>
      <c r="Y67" s="10">
        <v>0.188819925626214</v>
      </c>
      <c r="Z67" s="10">
        <v>0.227600795991693</v>
      </c>
      <c r="AA67" s="10"/>
      <c r="AB67" s="10">
        <v>0.23333969377549199</v>
      </c>
      <c r="AC67" s="10">
        <v>0.38699786259454599</v>
      </c>
      <c r="AD67" s="10">
        <v>8.7112816230008897E-2</v>
      </c>
      <c r="AE67" s="10">
        <v>0.27430089544309699</v>
      </c>
      <c r="AF67" s="10"/>
      <c r="AG67" s="10">
        <v>0.28116993515834798</v>
      </c>
      <c r="AH67" s="10">
        <v>0.16252821777175</v>
      </c>
      <c r="AI67" s="10">
        <v>0.13153553304467999</v>
      </c>
      <c r="AJ67" s="10">
        <v>0.21321881125967199</v>
      </c>
      <c r="AK67" s="10">
        <v>0.23588960276847601</v>
      </c>
      <c r="AL67" s="10">
        <v>0.22257532050822201</v>
      </c>
      <c r="AM67" s="10">
        <v>0.137644008259654</v>
      </c>
      <c r="AN67" s="10">
        <v>0.188063543760876</v>
      </c>
      <c r="AO67" s="10">
        <v>0.17236660305905199</v>
      </c>
      <c r="AP67" s="10"/>
      <c r="AQ67" s="10">
        <v>0.234598067156817</v>
      </c>
      <c r="AR67" s="10">
        <v>0.208255928671089</v>
      </c>
      <c r="AS67" s="10">
        <v>0.25780652030025403</v>
      </c>
      <c r="AT67" s="10">
        <v>0.14598591202757799</v>
      </c>
      <c r="AU67" s="10"/>
      <c r="AV67" s="10">
        <v>0.18527185428736601</v>
      </c>
      <c r="AW67" s="10">
        <v>0.21765237130655299</v>
      </c>
      <c r="AX67" s="10"/>
      <c r="AY67" s="10">
        <v>0.26416960602140799</v>
      </c>
      <c r="AZ67" s="10">
        <v>0.24287446600481</v>
      </c>
      <c r="BA67" s="10">
        <v>0.23156402844260199</v>
      </c>
      <c r="BB67" s="10">
        <v>0.207471621846329</v>
      </c>
      <c r="BC67" s="10">
        <v>0.13314166861364901</v>
      </c>
      <c r="BD67" s="10">
        <v>0.19340360193577499</v>
      </c>
      <c r="BE67" s="10">
        <v>0.18002997050269101</v>
      </c>
      <c r="BF67" s="10">
        <v>0.16966343753122201</v>
      </c>
      <c r="BG67" s="10">
        <v>0.11392707114454299</v>
      </c>
      <c r="BH67" s="10">
        <v>0.188080916989563</v>
      </c>
      <c r="BI67" s="10">
        <v>0.19560366153640901</v>
      </c>
      <c r="BJ67" s="10">
        <v>0.22369960500602601</v>
      </c>
      <c r="BK67" s="10">
        <v>0.16505380263237701</v>
      </c>
      <c r="BL67" s="10">
        <v>0.246088744916651</v>
      </c>
      <c r="BM67" s="10"/>
      <c r="BN67" s="10">
        <v>0.213504728182043</v>
      </c>
      <c r="BO67" s="10">
        <v>0.18129656059452201</v>
      </c>
      <c r="BP67" s="10"/>
      <c r="BQ67" s="10">
        <v>0.17153892914642399</v>
      </c>
      <c r="BR67" s="10">
        <v>0.30717364334133501</v>
      </c>
      <c r="BS67" s="10">
        <v>0.27024984461468898</v>
      </c>
      <c r="BT67" s="10"/>
      <c r="BU67" s="10">
        <v>0.20262593458974401</v>
      </c>
      <c r="BV67" s="10">
        <v>0.18303612487801199</v>
      </c>
      <c r="BW67" s="10">
        <v>0.231531360078847</v>
      </c>
      <c r="BX67" s="10"/>
      <c r="BY67" s="10">
        <v>0.24702174572226299</v>
      </c>
      <c r="BZ67" s="10">
        <v>0.14243693626186199</v>
      </c>
      <c r="CA67" s="10"/>
      <c r="CB67" s="10">
        <v>0.21271628411691201</v>
      </c>
      <c r="CC67" s="10">
        <v>0.226032186843728</v>
      </c>
      <c r="CD67" s="10">
        <v>0.19089577836868801</v>
      </c>
    </row>
    <row r="68" spans="2:82" x14ac:dyDescent="0.3">
      <c r="B68" t="s">
        <v>138</v>
      </c>
      <c r="C68" s="10">
        <v>9.3095094654327901E-2</v>
      </c>
      <c r="D68" s="10">
        <v>0.10886180709833899</v>
      </c>
      <c r="E68" s="10">
        <v>7.6179621790261901E-2</v>
      </c>
      <c r="F68" s="10"/>
      <c r="G68" s="10">
        <v>0.1127042220248</v>
      </c>
      <c r="H68" s="10">
        <v>9.5083498422167997E-2</v>
      </c>
      <c r="I68" s="10">
        <v>4.6008568605416203E-2</v>
      </c>
      <c r="J68" s="10">
        <v>9.6655082687383695E-2</v>
      </c>
      <c r="K68" s="10"/>
      <c r="L68" s="10">
        <v>9.1719260573322803E-2</v>
      </c>
      <c r="M68" s="10">
        <v>9.7071110835900795E-2</v>
      </c>
      <c r="N68" s="10">
        <v>0.11289744937495499</v>
      </c>
      <c r="O68" s="10">
        <v>7.9881193979147599E-2</v>
      </c>
      <c r="P68" s="10"/>
      <c r="Q68" s="10">
        <v>9.6529028409391496E-2</v>
      </c>
      <c r="R68" s="10">
        <v>8.9000843497799104E-2</v>
      </c>
      <c r="S68" s="10"/>
      <c r="T68" s="10">
        <v>8.1950237468728995E-2</v>
      </c>
      <c r="U68" s="10">
        <v>0.122478344871312</v>
      </c>
      <c r="V68" s="10">
        <v>8.2484384073787304E-2</v>
      </c>
      <c r="W68" s="10">
        <v>0.100511304389776</v>
      </c>
      <c r="X68" s="10">
        <v>7.5733378876168295E-2</v>
      </c>
      <c r="Y68" s="10">
        <v>0.10131757750041499</v>
      </c>
      <c r="Z68" s="10">
        <v>9.5907571413332907E-2</v>
      </c>
      <c r="AA68" s="10"/>
      <c r="AB68" s="10">
        <v>9.7104266824128704E-2</v>
      </c>
      <c r="AC68" s="10">
        <v>0.100738467932055</v>
      </c>
      <c r="AD68" s="10">
        <v>7.6992222013510705E-2</v>
      </c>
      <c r="AE68" s="10">
        <v>0.16505645319590201</v>
      </c>
      <c r="AF68" s="10"/>
      <c r="AG68" s="10">
        <v>0.134300299901008</v>
      </c>
      <c r="AH68" s="10">
        <v>7.2866382341953098E-2</v>
      </c>
      <c r="AI68" s="10">
        <v>9.2374766822284002E-2</v>
      </c>
      <c r="AJ68" s="10">
        <v>0.120128759245543</v>
      </c>
      <c r="AK68" s="10">
        <v>0.100953187138344</v>
      </c>
      <c r="AL68" s="10">
        <v>7.1057948980012497E-2</v>
      </c>
      <c r="AM68" s="10">
        <v>7.3086032501242806E-2</v>
      </c>
      <c r="AN68" s="10">
        <v>8.85882615465554E-2</v>
      </c>
      <c r="AO68" s="10">
        <v>6.8431799647215394E-2</v>
      </c>
      <c r="AP68" s="10"/>
      <c r="AQ68" s="10">
        <v>9.8532878066848004E-2</v>
      </c>
      <c r="AR68" s="10">
        <v>0.100854014645127</v>
      </c>
      <c r="AS68" s="10">
        <v>0.103326549451458</v>
      </c>
      <c r="AT68" s="10">
        <v>0.105642372272966</v>
      </c>
      <c r="AU68" s="10"/>
      <c r="AV68" s="10">
        <v>9.8514303109757395E-2</v>
      </c>
      <c r="AW68" s="10">
        <v>0.10181054501735699</v>
      </c>
      <c r="AX68" s="10"/>
      <c r="AY68" s="10">
        <v>0.13464567834098601</v>
      </c>
      <c r="AZ68" s="10">
        <v>0.103838534658587</v>
      </c>
      <c r="BA68" s="10">
        <v>7.8124068526951404E-2</v>
      </c>
      <c r="BB68" s="10">
        <v>0.123804452432536</v>
      </c>
      <c r="BC68" s="10">
        <v>0.108149240440158</v>
      </c>
      <c r="BD68" s="10">
        <v>5.3812739515887498E-2</v>
      </c>
      <c r="BE68" s="10">
        <v>7.3609246760147101E-2</v>
      </c>
      <c r="BF68" s="10">
        <v>6.6377472093560805E-2</v>
      </c>
      <c r="BG68" s="10">
        <v>9.5010251106544194E-2</v>
      </c>
      <c r="BH68" s="10">
        <v>7.3833599517106496E-2</v>
      </c>
      <c r="BI68" s="10">
        <v>8.0019308285615404E-2</v>
      </c>
      <c r="BJ68" s="10">
        <v>0.12600917802491801</v>
      </c>
      <c r="BK68" s="10">
        <v>7.4421927980637598E-2</v>
      </c>
      <c r="BL68" s="10">
        <v>9.3709782277148407E-2</v>
      </c>
      <c r="BM68" s="10"/>
      <c r="BN68" s="10">
        <v>0.101356668364562</v>
      </c>
      <c r="BO68" s="10">
        <v>8.3813761108149296E-2</v>
      </c>
      <c r="BP68" s="10"/>
      <c r="BQ68" s="10">
        <v>8.1958836048591693E-2</v>
      </c>
      <c r="BR68" s="10">
        <v>9.6932465674130205E-2</v>
      </c>
      <c r="BS68" s="10">
        <v>0.13844562430042801</v>
      </c>
      <c r="BT68" s="10"/>
      <c r="BU68" s="10">
        <v>8.7147651186813405E-2</v>
      </c>
      <c r="BV68" s="10">
        <v>9.4095510137474594E-2</v>
      </c>
      <c r="BW68" s="10">
        <v>0.13792851843735901</v>
      </c>
      <c r="BX68" s="10"/>
      <c r="BY68" s="10">
        <v>0.120625652174481</v>
      </c>
      <c r="BZ68" s="10">
        <v>5.9004475217614302E-2</v>
      </c>
      <c r="CA68" s="10"/>
      <c r="CB68" s="10">
        <v>0.103348444904669</v>
      </c>
      <c r="CC68" s="10">
        <v>0.12020327036201101</v>
      </c>
      <c r="CD68" s="10">
        <v>8.4938604383844499E-2</v>
      </c>
    </row>
    <row r="69" spans="2:82" x14ac:dyDescent="0.3">
      <c r="B69" t="s">
        <v>118</v>
      </c>
      <c r="C69" s="10">
        <v>3.6694196189099898E-3</v>
      </c>
      <c r="D69" s="10">
        <v>2.4011284461052701E-3</v>
      </c>
      <c r="E69" s="10">
        <v>5.0112200688915602E-3</v>
      </c>
      <c r="F69" s="10"/>
      <c r="G69" s="10">
        <v>2.3955047104521599E-3</v>
      </c>
      <c r="H69" s="10">
        <v>1.71064865509633E-3</v>
      </c>
      <c r="I69" s="10">
        <v>8.3580048283986592E-3</v>
      </c>
      <c r="J69" s="10">
        <v>1.3535628313809301E-2</v>
      </c>
      <c r="K69" s="10"/>
      <c r="L69" s="10">
        <v>2.7600323581451801E-3</v>
      </c>
      <c r="M69" s="10">
        <v>2.20654970541097E-3</v>
      </c>
      <c r="N69" s="10">
        <v>1.6657831551941001E-2</v>
      </c>
      <c r="O69" s="10">
        <v>0</v>
      </c>
      <c r="P69" s="10"/>
      <c r="Q69" s="10">
        <v>2.9338128302676299E-3</v>
      </c>
      <c r="R69" s="10">
        <v>4.5464775821593799E-3</v>
      </c>
      <c r="S69" s="10"/>
      <c r="T69" s="10">
        <v>4.2057128655336902E-3</v>
      </c>
      <c r="U69" s="10">
        <v>6.4426520554308397E-3</v>
      </c>
      <c r="V69" s="10">
        <v>5.34757617480109E-3</v>
      </c>
      <c r="W69" s="10">
        <v>0</v>
      </c>
      <c r="X69" s="10">
        <v>1.91004644096905E-3</v>
      </c>
      <c r="Y69" s="10">
        <v>0</v>
      </c>
      <c r="Z69" s="10">
        <v>3.8114595957869E-3</v>
      </c>
      <c r="AA69" s="10"/>
      <c r="AB69" s="10">
        <v>1.44323920415724E-3</v>
      </c>
      <c r="AC69" s="10">
        <v>1.6909014150379299E-2</v>
      </c>
      <c r="AD69" s="10">
        <v>3.84092367418824E-3</v>
      </c>
      <c r="AE69" s="10">
        <v>0</v>
      </c>
      <c r="AF69" s="10"/>
      <c r="AG69" s="10">
        <v>1.1058270176543801E-2</v>
      </c>
      <c r="AH69" s="10">
        <v>2.4760028587111601E-3</v>
      </c>
      <c r="AI69" s="10">
        <v>0</v>
      </c>
      <c r="AJ69" s="10">
        <v>0</v>
      </c>
      <c r="AK69" s="10">
        <v>6.6443128453446002E-3</v>
      </c>
      <c r="AL69" s="10">
        <v>2.5843464064824002E-3</v>
      </c>
      <c r="AM69" s="10">
        <v>0</v>
      </c>
      <c r="AN69" s="10">
        <v>0</v>
      </c>
      <c r="AO69" s="10">
        <v>3.25676470160018E-3</v>
      </c>
      <c r="AP69" s="10"/>
      <c r="AQ69" s="10">
        <v>5.0820643201605802E-3</v>
      </c>
      <c r="AR69" s="10">
        <v>5.3659656417285699E-3</v>
      </c>
      <c r="AS69" s="10">
        <v>0</v>
      </c>
      <c r="AT69" s="10">
        <v>3.0161820627718199E-3</v>
      </c>
      <c r="AU69" s="10"/>
      <c r="AV69" s="10">
        <v>2.9498619926674298E-3</v>
      </c>
      <c r="AW69" s="10">
        <v>6.3537269481319398E-3</v>
      </c>
      <c r="AX69" s="10"/>
      <c r="AY69" s="10">
        <v>7.7137206246619197E-3</v>
      </c>
      <c r="AZ69" s="10">
        <v>0</v>
      </c>
      <c r="BA69" s="10">
        <v>0</v>
      </c>
      <c r="BB69" s="10">
        <v>6.03410703217502E-3</v>
      </c>
      <c r="BC69" s="10">
        <v>0</v>
      </c>
      <c r="BD69" s="10">
        <v>1.0379360743873099E-2</v>
      </c>
      <c r="BE69" s="10">
        <v>3.379045433812E-3</v>
      </c>
      <c r="BF69" s="10">
        <v>0</v>
      </c>
      <c r="BG69" s="10">
        <v>6.2887259743437699E-3</v>
      </c>
      <c r="BH69" s="10">
        <v>6.7093264641172696E-3</v>
      </c>
      <c r="BI69" s="10">
        <v>0</v>
      </c>
      <c r="BJ69" s="10">
        <v>0</v>
      </c>
      <c r="BK69" s="10">
        <v>0</v>
      </c>
      <c r="BL69" s="10">
        <v>1.14186620197325E-2</v>
      </c>
      <c r="BM69" s="10"/>
      <c r="BN69" s="10">
        <v>3.3924583590217699E-3</v>
      </c>
      <c r="BO69" s="10">
        <v>4.0048027876732903E-3</v>
      </c>
      <c r="BP69" s="10"/>
      <c r="BQ69" s="10">
        <v>4.7140732199073198E-3</v>
      </c>
      <c r="BR69" s="10">
        <v>0</v>
      </c>
      <c r="BS69" s="10">
        <v>1.50473833297954E-3</v>
      </c>
      <c r="BT69" s="10"/>
      <c r="BU69" s="10">
        <v>2.72319823381635E-3</v>
      </c>
      <c r="BV69" s="10">
        <v>4.4651566393192803E-3</v>
      </c>
      <c r="BW69" s="10">
        <v>9.3444266932947093E-3</v>
      </c>
      <c r="BX69" s="10"/>
      <c r="BY69" s="10">
        <v>2.88537717552776E-3</v>
      </c>
      <c r="BZ69" s="10">
        <v>4.7406287737876201E-3</v>
      </c>
      <c r="CA69" s="10"/>
      <c r="CB69" s="10">
        <v>0</v>
      </c>
      <c r="CC69" s="10">
        <v>0</v>
      </c>
      <c r="CD69" s="10">
        <v>4.5542990337477801E-3</v>
      </c>
    </row>
    <row r="70" spans="2:82" x14ac:dyDescent="0.3">
      <c r="B70" t="s">
        <v>139</v>
      </c>
      <c r="C70" s="10">
        <v>5.86775348760704E-2</v>
      </c>
      <c r="D70" s="10">
        <v>4.5008885527317501E-2</v>
      </c>
      <c r="E70" s="10">
        <v>7.3194507569179806E-2</v>
      </c>
      <c r="F70" s="10"/>
      <c r="G70" s="10">
        <v>3.2834944660779602E-2</v>
      </c>
      <c r="H70" s="10">
        <v>4.75629644676029E-2</v>
      </c>
      <c r="I70" s="10">
        <v>0.11463576312719399</v>
      </c>
      <c r="J70" s="10">
        <v>0.16055803196542701</v>
      </c>
      <c r="K70" s="10"/>
      <c r="L70" s="10">
        <v>6.4838821751718706E-2</v>
      </c>
      <c r="M70" s="10">
        <v>4.4813845770569197E-2</v>
      </c>
      <c r="N70" s="10">
        <v>2.7898433897496602E-2</v>
      </c>
      <c r="O70" s="10">
        <v>5.5575151476568101E-2</v>
      </c>
      <c r="P70" s="10"/>
      <c r="Q70" s="10">
        <v>4.73271415774617E-2</v>
      </c>
      <c r="R70" s="10">
        <v>7.2210516058761998E-2</v>
      </c>
      <c r="S70" s="10"/>
      <c r="T70" s="10">
        <v>6.9081948009932295E-2</v>
      </c>
      <c r="U70" s="10">
        <v>7.8644578988759498E-2</v>
      </c>
      <c r="V70" s="10">
        <v>5.2567339204647498E-2</v>
      </c>
      <c r="W70" s="10">
        <v>5.4592776033279999E-2</v>
      </c>
      <c r="X70" s="10">
        <v>5.54440810617432E-2</v>
      </c>
      <c r="Y70" s="10">
        <v>6.2056330082149398E-2</v>
      </c>
      <c r="Z70" s="10">
        <v>4.5402361105416303E-2</v>
      </c>
      <c r="AA70" s="10"/>
      <c r="AB70" s="10">
        <v>5.2613127235988898E-2</v>
      </c>
      <c r="AC70" s="10">
        <v>2.6581404530888499E-2</v>
      </c>
      <c r="AD70" s="10">
        <v>7.4325479244734094E-2</v>
      </c>
      <c r="AE70" s="10">
        <v>0.10115814122783701</v>
      </c>
      <c r="AF70" s="10"/>
      <c r="AG70" s="10">
        <v>3.30153332272266E-2</v>
      </c>
      <c r="AH70" s="10">
        <v>6.0783551514259397E-2</v>
      </c>
      <c r="AI70" s="10">
        <v>8.7814450058140897E-2</v>
      </c>
      <c r="AJ70" s="10">
        <v>6.0404107853649698E-2</v>
      </c>
      <c r="AK70" s="10">
        <v>5.0191215645495002E-2</v>
      </c>
      <c r="AL70" s="10">
        <v>5.3400493320317897E-2</v>
      </c>
      <c r="AM70" s="10">
        <v>6.2278554198971797E-2</v>
      </c>
      <c r="AN70" s="10">
        <v>7.2408805277251104E-2</v>
      </c>
      <c r="AO70" s="10">
        <v>7.1876954932756504E-2</v>
      </c>
      <c r="AP70" s="10"/>
      <c r="AQ70" s="10">
        <v>4.2389328342434203E-2</v>
      </c>
      <c r="AR70" s="10">
        <v>4.72482174042144E-2</v>
      </c>
      <c r="AS70" s="10">
        <v>3.81160659307467E-2</v>
      </c>
      <c r="AT70" s="10">
        <v>6.3030360885900097E-2</v>
      </c>
      <c r="AU70" s="10"/>
      <c r="AV70" s="10">
        <v>8.7920416665911896E-2</v>
      </c>
      <c r="AW70" s="10">
        <v>3.0620443718824698E-2</v>
      </c>
      <c r="AX70" s="10"/>
      <c r="AY70" s="10">
        <v>3.32892533778179E-2</v>
      </c>
      <c r="AZ70" s="10">
        <v>1.34782205786321E-2</v>
      </c>
      <c r="BA70" s="10">
        <v>4.1648864654421899E-2</v>
      </c>
      <c r="BB70" s="10">
        <v>4.7319775973636402E-2</v>
      </c>
      <c r="BC70" s="10">
        <v>3.5728274994335701E-2</v>
      </c>
      <c r="BD70" s="10">
        <v>6.4552160578637496E-2</v>
      </c>
      <c r="BE70" s="10">
        <v>8.1000132215032203E-2</v>
      </c>
      <c r="BF70" s="10">
        <v>0.118010657506609</v>
      </c>
      <c r="BG70" s="10">
        <v>7.6716718360648306E-2</v>
      </c>
      <c r="BH70" s="10">
        <v>6.2011687210375997E-2</v>
      </c>
      <c r="BI70" s="10">
        <v>6.6545859063211907E-2</v>
      </c>
      <c r="BJ70" s="10">
        <v>6.6614296729186603E-2</v>
      </c>
      <c r="BK70" s="10">
        <v>0.107839320364398</v>
      </c>
      <c r="BL70" s="10">
        <v>6.2018429649336002E-2</v>
      </c>
      <c r="BM70" s="10"/>
      <c r="BN70" s="10">
        <v>5.7252968219076002E-2</v>
      </c>
      <c r="BO70" s="10">
        <v>6.0062061238918198E-2</v>
      </c>
      <c r="BP70" s="10"/>
      <c r="BQ70" s="10">
        <v>6.1912022943034703E-2</v>
      </c>
      <c r="BR70" s="10">
        <v>2.1807409891979899E-2</v>
      </c>
      <c r="BS70" s="10">
        <v>3.9168452702647898E-2</v>
      </c>
      <c r="BT70" s="10"/>
      <c r="BU70" s="10">
        <v>5.1605323199991199E-2</v>
      </c>
      <c r="BV70" s="10">
        <v>6.9378588651636E-2</v>
      </c>
      <c r="BW70" s="10">
        <v>5.44630185199221E-2</v>
      </c>
      <c r="BX70" s="10"/>
      <c r="BY70" s="10">
        <v>4.3019317196527497E-2</v>
      </c>
      <c r="BZ70" s="10">
        <v>7.7236589127089403E-2</v>
      </c>
      <c r="CA70" s="10"/>
      <c r="CB70" s="10">
        <v>8.5023509503167102E-2</v>
      </c>
      <c r="CC70" s="10">
        <v>6.7211443520356101E-2</v>
      </c>
      <c r="CD70" s="10">
        <v>5.0638049697152902E-2</v>
      </c>
    </row>
    <row r="71" spans="2:82" x14ac:dyDescent="0.3">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row>
    <row r="72" spans="2:82" x14ac:dyDescent="0.3">
      <c r="B72" s="5" t="s">
        <v>140</v>
      </c>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row>
    <row r="73" spans="2:82" x14ac:dyDescent="0.3">
      <c r="B73" s="11" t="s">
        <v>10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row>
    <row r="74" spans="2:82" x14ac:dyDescent="0.3">
      <c r="B74" t="s">
        <v>141</v>
      </c>
      <c r="C74" s="10">
        <v>0.33935473978535902</v>
      </c>
      <c r="D74" s="10">
        <v>0.38622291592906699</v>
      </c>
      <c r="E74" s="10">
        <v>0.29221904495599899</v>
      </c>
      <c r="F74" s="10"/>
      <c r="G74" s="10">
        <v>0.44122036166519002</v>
      </c>
      <c r="H74" s="10">
        <v>0.312545462634508</v>
      </c>
      <c r="I74" s="10">
        <v>0.26945041917061502</v>
      </c>
      <c r="J74" s="10">
        <v>0.28158767516838601</v>
      </c>
      <c r="K74" s="10"/>
      <c r="L74" s="10">
        <v>0.27803722657747199</v>
      </c>
      <c r="M74" s="10">
        <v>0.55715572806438296</v>
      </c>
      <c r="N74" s="10">
        <v>0.39214274645205899</v>
      </c>
      <c r="O74" s="10">
        <v>0.43273033663016403</v>
      </c>
      <c r="P74" s="10"/>
      <c r="Q74" s="10">
        <v>0.44473359290873299</v>
      </c>
      <c r="R74" s="10">
        <v>0.23400987984041199</v>
      </c>
      <c r="S74" s="10"/>
      <c r="T74" s="10">
        <v>0.27603949978871101</v>
      </c>
      <c r="U74" s="10">
        <v>0.260740376919392</v>
      </c>
      <c r="V74" s="10">
        <v>0.29598301614067202</v>
      </c>
      <c r="W74" s="10">
        <v>0.28303632302148901</v>
      </c>
      <c r="X74" s="10">
        <v>0.33920378858405498</v>
      </c>
      <c r="Y74" s="10">
        <v>0.36863402828925201</v>
      </c>
      <c r="Z74" s="10">
        <v>0.48091427400248199</v>
      </c>
      <c r="AA74" s="10"/>
      <c r="AB74" s="10">
        <v>0.41507510483849502</v>
      </c>
      <c r="AC74" s="10">
        <v>0.42658408853894703</v>
      </c>
      <c r="AD74" s="10">
        <v>0.203485239798084</v>
      </c>
      <c r="AE74" s="10">
        <v>0.307343648997428</v>
      </c>
      <c r="AF74" s="10"/>
      <c r="AG74" s="10">
        <v>0.47282227932043902</v>
      </c>
      <c r="AH74" s="10">
        <v>0.28885662733469702</v>
      </c>
      <c r="AI74" s="10">
        <v>0.30086624660489403</v>
      </c>
      <c r="AJ74" s="10">
        <v>0.341353881552445</v>
      </c>
      <c r="AK74" s="10">
        <v>0.30092940033751198</v>
      </c>
      <c r="AL74" s="10">
        <v>0.35190977492629699</v>
      </c>
      <c r="AM74" s="10">
        <v>0.27983746883046101</v>
      </c>
      <c r="AN74" s="10">
        <v>0.289643227622429</v>
      </c>
      <c r="AO74" s="10">
        <v>0.34115685113223199</v>
      </c>
      <c r="AP74" s="10"/>
      <c r="AQ74" s="10">
        <v>0.39626616465424702</v>
      </c>
      <c r="AR74" s="10">
        <v>0.38404245636474699</v>
      </c>
      <c r="AS74" s="10">
        <v>0.372983486598013</v>
      </c>
      <c r="AT74" s="10">
        <v>0.239491608431081</v>
      </c>
      <c r="AU74" s="10"/>
      <c r="AV74" s="10">
        <v>0.28047930713578101</v>
      </c>
      <c r="AW74" s="10">
        <v>0.431505360371019</v>
      </c>
      <c r="AX74" s="10"/>
      <c r="AY74" s="10">
        <v>0.51059356086466201</v>
      </c>
      <c r="AZ74" s="10">
        <v>0.41564146406062003</v>
      </c>
      <c r="BA74" s="10">
        <v>0.31856253714820298</v>
      </c>
      <c r="BB74" s="10">
        <v>0.36910084336346499</v>
      </c>
      <c r="BC74" s="10">
        <v>0.365905022323885</v>
      </c>
      <c r="BD74" s="10">
        <v>0.33319143511576199</v>
      </c>
      <c r="BE74" s="10">
        <v>0.34494039772285101</v>
      </c>
      <c r="BF74" s="10">
        <v>0.291050705475974</v>
      </c>
      <c r="BG74" s="10">
        <v>0.31348152688633302</v>
      </c>
      <c r="BH74" s="10">
        <v>0.302347978523826</v>
      </c>
      <c r="BI74" s="10">
        <v>0.254184267762536</v>
      </c>
      <c r="BJ74" s="10">
        <v>0.31118625037000602</v>
      </c>
      <c r="BK74" s="10">
        <v>0.29939150666968001</v>
      </c>
      <c r="BL74" s="10">
        <v>0.315045659932851</v>
      </c>
      <c r="BM74" s="10"/>
      <c r="BN74" s="10">
        <v>0.356165809927669</v>
      </c>
      <c r="BO74" s="10">
        <v>0.32184091815848598</v>
      </c>
      <c r="BP74" s="10"/>
      <c r="BQ74" s="10">
        <v>0.30433535547378299</v>
      </c>
      <c r="BR74" s="10">
        <v>0.40406958756692801</v>
      </c>
      <c r="BS74" s="10">
        <v>0.53105689684208401</v>
      </c>
      <c r="BT74" s="10"/>
      <c r="BU74" s="10">
        <v>0.36153648984188702</v>
      </c>
      <c r="BV74" s="10">
        <v>0.30670738717732499</v>
      </c>
      <c r="BW74" s="10">
        <v>0.35326025522056997</v>
      </c>
      <c r="BX74" s="10"/>
      <c r="BY74" s="10">
        <v>0.396149278983354</v>
      </c>
      <c r="BZ74" s="10">
        <v>0.28810538015042703</v>
      </c>
      <c r="CA74" s="10"/>
      <c r="CB74" s="10">
        <v>0.28833801723347802</v>
      </c>
      <c r="CC74" s="10">
        <v>0.29737100923155402</v>
      </c>
      <c r="CD74" s="10">
        <v>0.35641050478703001</v>
      </c>
    </row>
    <row r="75" spans="2:82" x14ac:dyDescent="0.3">
      <c r="B75" t="s">
        <v>142</v>
      </c>
      <c r="C75" s="10">
        <v>0.60052948787523797</v>
      </c>
      <c r="D75" s="10">
        <v>0.559615239265568</v>
      </c>
      <c r="E75" s="10">
        <v>0.64161421841436905</v>
      </c>
      <c r="F75" s="10"/>
      <c r="G75" s="10">
        <v>0.51505712053034103</v>
      </c>
      <c r="H75" s="10">
        <v>0.62762653539113999</v>
      </c>
      <c r="I75" s="10">
        <v>0.65931738779185201</v>
      </c>
      <c r="J75" s="10">
        <v>0.61860915510816805</v>
      </c>
      <c r="K75" s="10"/>
      <c r="L75" s="10">
        <v>0.66410701764671798</v>
      </c>
      <c r="M75" s="10">
        <v>0.38898383846732898</v>
      </c>
      <c r="N75" s="10">
        <v>0.52846542482638204</v>
      </c>
      <c r="O75" s="10">
        <v>0.51133624690863599</v>
      </c>
      <c r="P75" s="10"/>
      <c r="Q75" s="10">
        <v>0.50138261601063205</v>
      </c>
      <c r="R75" s="10">
        <v>0.699644376877951</v>
      </c>
      <c r="S75" s="10"/>
      <c r="T75" s="10">
        <v>0.64260114379189204</v>
      </c>
      <c r="U75" s="10">
        <v>0.66094694780151297</v>
      </c>
      <c r="V75" s="10">
        <v>0.63923974376154902</v>
      </c>
      <c r="W75" s="10">
        <v>0.65143570707195297</v>
      </c>
      <c r="X75" s="10">
        <v>0.613329574571012</v>
      </c>
      <c r="Y75" s="10">
        <v>0.58104242271422801</v>
      </c>
      <c r="Z75" s="10">
        <v>0.48003372539175498</v>
      </c>
      <c r="AA75" s="10"/>
      <c r="AB75" s="10">
        <v>0.53767547410884897</v>
      </c>
      <c r="AC75" s="10">
        <v>0.48367129086129501</v>
      </c>
      <c r="AD75" s="10">
        <v>0.72874559912745396</v>
      </c>
      <c r="AE75" s="10">
        <v>0.62314729063845598</v>
      </c>
      <c r="AF75" s="10"/>
      <c r="AG75" s="10">
        <v>0.46179036404875501</v>
      </c>
      <c r="AH75" s="10">
        <v>0.64872658602306399</v>
      </c>
      <c r="AI75" s="10">
        <v>0.656084442925147</v>
      </c>
      <c r="AJ75" s="10">
        <v>0.60001613182040403</v>
      </c>
      <c r="AK75" s="10">
        <v>0.64442136880118495</v>
      </c>
      <c r="AL75" s="10">
        <v>0.58377927718557898</v>
      </c>
      <c r="AM75" s="10">
        <v>0.65650921599271805</v>
      </c>
      <c r="AN75" s="10">
        <v>0.655477350613761</v>
      </c>
      <c r="AO75" s="10">
        <v>0.59532737904112598</v>
      </c>
      <c r="AP75" s="10"/>
      <c r="AQ75" s="10">
        <v>0.54850843845888198</v>
      </c>
      <c r="AR75" s="10">
        <v>0.56515092347475104</v>
      </c>
      <c r="AS75" s="10">
        <v>0.58541140892517696</v>
      </c>
      <c r="AT75" s="10">
        <v>0.71484591107554596</v>
      </c>
      <c r="AU75" s="10"/>
      <c r="AV75" s="10">
        <v>0.66764530001148303</v>
      </c>
      <c r="AW75" s="10">
        <v>0.51817783709254495</v>
      </c>
      <c r="AX75" s="10"/>
      <c r="AY75" s="10">
        <v>0.45339594966426</v>
      </c>
      <c r="AZ75" s="10">
        <v>0.53473033330506803</v>
      </c>
      <c r="BA75" s="10">
        <v>0.61655810338295702</v>
      </c>
      <c r="BB75" s="10">
        <v>0.59924878967884299</v>
      </c>
      <c r="BC75" s="10">
        <v>0.56634415661087001</v>
      </c>
      <c r="BD75" s="10">
        <v>0.60123576401658096</v>
      </c>
      <c r="BE75" s="10">
        <v>0.58263211881508703</v>
      </c>
      <c r="BF75" s="10">
        <v>0.650743440612639</v>
      </c>
      <c r="BG75" s="10">
        <v>0.62576474175065999</v>
      </c>
      <c r="BH75" s="10">
        <v>0.62566126471815797</v>
      </c>
      <c r="BI75" s="10">
        <v>0.66055494949765003</v>
      </c>
      <c r="BJ75" s="10">
        <v>0.63859863994717003</v>
      </c>
      <c r="BK75" s="10">
        <v>0.63922059712597001</v>
      </c>
      <c r="BL75" s="10">
        <v>0.61637909924869005</v>
      </c>
      <c r="BM75" s="10"/>
      <c r="BN75" s="10">
        <v>0.581257717849049</v>
      </c>
      <c r="BO75" s="10">
        <v>0.62156563614343996</v>
      </c>
      <c r="BP75" s="10"/>
      <c r="BQ75" s="10">
        <v>0.63304655510972196</v>
      </c>
      <c r="BR75" s="10">
        <v>0.55045038295195703</v>
      </c>
      <c r="BS75" s="10">
        <v>0.42604480343657802</v>
      </c>
      <c r="BT75" s="10"/>
      <c r="BU75" s="10">
        <v>0.58414632468660399</v>
      </c>
      <c r="BV75" s="10">
        <v>0.62826221719028696</v>
      </c>
      <c r="BW75" s="10">
        <v>0.57709475300194801</v>
      </c>
      <c r="BX75" s="10"/>
      <c r="BY75" s="10">
        <v>0.55128446256423702</v>
      </c>
      <c r="BZ75" s="10">
        <v>0.646661193880673</v>
      </c>
      <c r="CA75" s="10"/>
      <c r="CB75" s="10">
        <v>0.659882878735219</v>
      </c>
      <c r="CC75" s="10">
        <v>0.66511275784033397</v>
      </c>
      <c r="CD75" s="10">
        <v>0.57934797726646803</v>
      </c>
    </row>
    <row r="76" spans="2:82" x14ac:dyDescent="0.3">
      <c r="B76" t="s">
        <v>118</v>
      </c>
      <c r="C76" s="10">
        <v>6.01157723394036E-2</v>
      </c>
      <c r="D76" s="10">
        <v>5.4161844805364998E-2</v>
      </c>
      <c r="E76" s="10">
        <v>6.6166736629631198E-2</v>
      </c>
      <c r="F76" s="10"/>
      <c r="G76" s="10">
        <v>4.3722517804468702E-2</v>
      </c>
      <c r="H76" s="10">
        <v>5.9828001974351702E-2</v>
      </c>
      <c r="I76" s="10">
        <v>7.1232193037532393E-2</v>
      </c>
      <c r="J76" s="10">
        <v>9.9803169723445398E-2</v>
      </c>
      <c r="K76" s="10"/>
      <c r="L76" s="10">
        <v>5.7855755775809703E-2</v>
      </c>
      <c r="M76" s="10">
        <v>5.3860433468288497E-2</v>
      </c>
      <c r="N76" s="10">
        <v>7.9391828721559601E-2</v>
      </c>
      <c r="O76" s="10">
        <v>5.5933416461199897E-2</v>
      </c>
      <c r="P76" s="10"/>
      <c r="Q76" s="10">
        <v>5.3883791080635297E-2</v>
      </c>
      <c r="R76" s="10">
        <v>6.6345743281636796E-2</v>
      </c>
      <c r="S76" s="10"/>
      <c r="T76" s="10">
        <v>8.1359356419397594E-2</v>
      </c>
      <c r="U76" s="10">
        <v>7.8312675279094704E-2</v>
      </c>
      <c r="V76" s="10">
        <v>6.4777240097778493E-2</v>
      </c>
      <c r="W76" s="10">
        <v>6.5527969906557501E-2</v>
      </c>
      <c r="X76" s="10">
        <v>4.74666368449327E-2</v>
      </c>
      <c r="Y76" s="10">
        <v>5.0323548996519502E-2</v>
      </c>
      <c r="Z76" s="10">
        <v>3.9052000605763401E-2</v>
      </c>
      <c r="AA76" s="10"/>
      <c r="AB76" s="10">
        <v>4.7249421052656802E-2</v>
      </c>
      <c r="AC76" s="10">
        <v>8.9744620599758199E-2</v>
      </c>
      <c r="AD76" s="10">
        <v>6.7769161074462195E-2</v>
      </c>
      <c r="AE76" s="10">
        <v>6.9509060364116707E-2</v>
      </c>
      <c r="AF76" s="10"/>
      <c r="AG76" s="10">
        <v>6.5387356630805096E-2</v>
      </c>
      <c r="AH76" s="10">
        <v>6.2416786642239E-2</v>
      </c>
      <c r="AI76" s="10">
        <v>4.3049310469958198E-2</v>
      </c>
      <c r="AJ76" s="10">
        <v>5.8629986627151499E-2</v>
      </c>
      <c r="AK76" s="10">
        <v>5.4649230861302397E-2</v>
      </c>
      <c r="AL76" s="10">
        <v>6.4310947888123998E-2</v>
      </c>
      <c r="AM76" s="10">
        <v>6.3653315176821004E-2</v>
      </c>
      <c r="AN76" s="10">
        <v>5.4879421763809298E-2</v>
      </c>
      <c r="AO76" s="10">
        <v>6.3515769826641505E-2</v>
      </c>
      <c r="AP76" s="10"/>
      <c r="AQ76" s="10">
        <v>5.5225396886870802E-2</v>
      </c>
      <c r="AR76" s="10">
        <v>5.0806620160501803E-2</v>
      </c>
      <c r="AS76" s="10">
        <v>4.1605104476810199E-2</v>
      </c>
      <c r="AT76" s="10">
        <v>4.5662480493373798E-2</v>
      </c>
      <c r="AU76" s="10"/>
      <c r="AV76" s="10">
        <v>5.18753928527362E-2</v>
      </c>
      <c r="AW76" s="10">
        <v>5.0316802536436701E-2</v>
      </c>
      <c r="AX76" s="10"/>
      <c r="AY76" s="10">
        <v>3.6010489471077899E-2</v>
      </c>
      <c r="AZ76" s="10">
        <v>4.9628202634312002E-2</v>
      </c>
      <c r="BA76" s="10">
        <v>6.4879359468840603E-2</v>
      </c>
      <c r="BB76" s="10">
        <v>3.1650366957692098E-2</v>
      </c>
      <c r="BC76" s="10">
        <v>6.7750821065245201E-2</v>
      </c>
      <c r="BD76" s="10">
        <v>6.5572800867657502E-2</v>
      </c>
      <c r="BE76" s="10">
        <v>7.2427483462061404E-2</v>
      </c>
      <c r="BF76" s="10">
        <v>5.8205853911386801E-2</v>
      </c>
      <c r="BG76" s="10">
        <v>6.0753731363006699E-2</v>
      </c>
      <c r="BH76" s="10">
        <v>7.1990756758016403E-2</v>
      </c>
      <c r="BI76" s="10">
        <v>8.5260782739814106E-2</v>
      </c>
      <c r="BJ76" s="10">
        <v>5.0215109682824201E-2</v>
      </c>
      <c r="BK76" s="10">
        <v>6.1387896204349403E-2</v>
      </c>
      <c r="BL76" s="10">
        <v>6.8575240818459296E-2</v>
      </c>
      <c r="BM76" s="10"/>
      <c r="BN76" s="10">
        <v>6.2576472223281401E-2</v>
      </c>
      <c r="BO76" s="10">
        <v>5.6593445698073397E-2</v>
      </c>
      <c r="BP76" s="10"/>
      <c r="BQ76" s="10">
        <v>6.2618089416495104E-2</v>
      </c>
      <c r="BR76" s="10">
        <v>4.5480029481114799E-2</v>
      </c>
      <c r="BS76" s="10">
        <v>4.2898299721337602E-2</v>
      </c>
      <c r="BT76" s="10"/>
      <c r="BU76" s="10">
        <v>5.4317185471509502E-2</v>
      </c>
      <c r="BV76" s="10">
        <v>6.5030395632388494E-2</v>
      </c>
      <c r="BW76" s="10">
        <v>6.9644991777481499E-2</v>
      </c>
      <c r="BX76" s="10"/>
      <c r="BY76" s="10">
        <v>5.25662584524089E-2</v>
      </c>
      <c r="BZ76" s="10">
        <v>6.52334259688995E-2</v>
      </c>
      <c r="CA76" s="10"/>
      <c r="CB76" s="10">
        <v>5.1779104031303702E-2</v>
      </c>
      <c r="CC76" s="10">
        <v>3.7516232928113E-2</v>
      </c>
      <c r="CD76" s="10">
        <v>6.4241517946502194E-2</v>
      </c>
    </row>
    <row r="77" spans="2:82" x14ac:dyDescent="0.3">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row>
    <row r="78" spans="2:82" x14ac:dyDescent="0.3">
      <c r="B78" s="5" t="s">
        <v>143</v>
      </c>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row>
    <row r="79" spans="2:82" x14ac:dyDescent="0.3">
      <c r="B79" s="11" t="s">
        <v>10</v>
      </c>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row>
    <row r="80" spans="2:82" x14ac:dyDescent="0.3">
      <c r="B80" t="s">
        <v>144</v>
      </c>
      <c r="C80" s="10">
        <v>0.29365809443718</v>
      </c>
      <c r="D80" s="10">
        <v>0.311373742339144</v>
      </c>
      <c r="E80" s="10">
        <v>0.27584676136337299</v>
      </c>
      <c r="F80" s="10"/>
      <c r="G80" s="10">
        <v>0.36481224141340601</v>
      </c>
      <c r="H80" s="10">
        <v>0.28263230181055499</v>
      </c>
      <c r="I80" s="10">
        <v>0.231593095406771</v>
      </c>
      <c r="J80" s="10">
        <v>0.25603375713979698</v>
      </c>
      <c r="K80" s="10"/>
      <c r="L80" s="10">
        <v>0.27286064647959102</v>
      </c>
      <c r="M80" s="10">
        <v>0.38580105406104398</v>
      </c>
      <c r="N80" s="10">
        <v>0.25723590949578301</v>
      </c>
      <c r="O80" s="10">
        <v>0.34537390520288003</v>
      </c>
      <c r="P80" s="10"/>
      <c r="Q80" s="10">
        <v>0.35988474466551201</v>
      </c>
      <c r="R80" s="10">
        <v>0.22745280764440601</v>
      </c>
      <c r="S80" s="10"/>
      <c r="T80" s="10">
        <v>0.255334058508979</v>
      </c>
      <c r="U80" s="10">
        <v>0.21221849340054599</v>
      </c>
      <c r="V80" s="10">
        <v>0.23004638807563599</v>
      </c>
      <c r="W80" s="10">
        <v>0.26804091123819401</v>
      </c>
      <c r="X80" s="10">
        <v>0.26658964650123801</v>
      </c>
      <c r="Y80" s="10">
        <v>0.31758673154328199</v>
      </c>
      <c r="Z80" s="10">
        <v>0.44763608122224002</v>
      </c>
      <c r="AA80" s="10"/>
      <c r="AB80" s="10">
        <v>0.33617887553933201</v>
      </c>
      <c r="AC80" s="10">
        <v>0.30807313463986802</v>
      </c>
      <c r="AD80" s="10">
        <v>0.22629594295219499</v>
      </c>
      <c r="AE80" s="10">
        <v>0.214139556983199</v>
      </c>
      <c r="AF80" s="10"/>
      <c r="AG80" s="10">
        <v>0.36983725231252601</v>
      </c>
      <c r="AH80" s="10">
        <v>0.27513311929734602</v>
      </c>
      <c r="AI80" s="10">
        <v>0.27383573949599799</v>
      </c>
      <c r="AJ80" s="10">
        <v>0.26657500565404701</v>
      </c>
      <c r="AK80" s="10">
        <v>0.27218361446922201</v>
      </c>
      <c r="AL80" s="10">
        <v>0.25865615934853098</v>
      </c>
      <c r="AM80" s="10">
        <v>0.280403448943774</v>
      </c>
      <c r="AN80" s="10">
        <v>0.262790479395896</v>
      </c>
      <c r="AO80" s="10">
        <v>0.32422669882174199</v>
      </c>
      <c r="AP80" s="10"/>
      <c r="AQ80" s="10">
        <v>0.313541176689627</v>
      </c>
      <c r="AR80" s="10">
        <v>0.324564691015784</v>
      </c>
      <c r="AS80" s="10">
        <v>0.33143398492088799</v>
      </c>
      <c r="AT80" s="10">
        <v>0.24351103164607199</v>
      </c>
      <c r="AU80" s="10"/>
      <c r="AV80" s="10">
        <v>0.25408386360834101</v>
      </c>
      <c r="AW80" s="10">
        <v>0.35686599481377901</v>
      </c>
      <c r="AX80" s="10"/>
      <c r="AY80" s="10">
        <v>0.417104393586825</v>
      </c>
      <c r="AZ80" s="10">
        <v>0.39020903969022702</v>
      </c>
      <c r="BA80" s="10">
        <v>0.37143711999058399</v>
      </c>
      <c r="BB80" s="10">
        <v>0.33580028336618201</v>
      </c>
      <c r="BC80" s="10">
        <v>0.36837565018711599</v>
      </c>
      <c r="BD80" s="10">
        <v>0.29253930130432498</v>
      </c>
      <c r="BE80" s="10">
        <v>0.25664785002926699</v>
      </c>
      <c r="BF80" s="10">
        <v>0.28436568997141298</v>
      </c>
      <c r="BG80" s="10">
        <v>0.234453991002156</v>
      </c>
      <c r="BH80" s="10">
        <v>0.20479291774397601</v>
      </c>
      <c r="BI80" s="10">
        <v>0.17557442862316999</v>
      </c>
      <c r="BJ80" s="10">
        <v>0.23530749008514401</v>
      </c>
      <c r="BK80" s="10">
        <v>0.24908014207551901</v>
      </c>
      <c r="BL80" s="10">
        <v>0.26473244101975602</v>
      </c>
      <c r="BM80" s="10"/>
      <c r="BN80" s="10">
        <v>0.28482754273389299</v>
      </c>
      <c r="BO80" s="10">
        <v>0.30370094499888101</v>
      </c>
      <c r="BP80" s="10"/>
      <c r="BQ80" s="10">
        <v>0.25193770531892601</v>
      </c>
      <c r="BR80" s="10">
        <v>0.34099245079129997</v>
      </c>
      <c r="BS80" s="10">
        <v>0.51843302887593701</v>
      </c>
      <c r="BT80" s="10"/>
      <c r="BU80" s="10">
        <v>0.34405513407734001</v>
      </c>
      <c r="BV80" s="10">
        <v>0.217843100819504</v>
      </c>
      <c r="BW80" s="10">
        <v>0.30028899002908699</v>
      </c>
      <c r="BX80" s="10"/>
      <c r="BY80" s="10">
        <v>0.347401484850552</v>
      </c>
      <c r="BZ80" s="10">
        <v>0.250617596408787</v>
      </c>
      <c r="CA80" s="10"/>
      <c r="CB80" s="10">
        <v>0.25287626235067401</v>
      </c>
      <c r="CC80" s="10">
        <v>0.232351038834163</v>
      </c>
      <c r="CD80" s="10">
        <v>0.31251957917538298</v>
      </c>
    </row>
    <row r="81" spans="2:82" x14ac:dyDescent="0.3">
      <c r="B81" t="s">
        <v>145</v>
      </c>
      <c r="C81" s="10">
        <v>0.49518175879112702</v>
      </c>
      <c r="D81" s="10">
        <v>0.50861817881145399</v>
      </c>
      <c r="E81" s="10">
        <v>0.48150032913125301</v>
      </c>
      <c r="F81" s="10"/>
      <c r="G81" s="10">
        <v>0.48737806500091002</v>
      </c>
      <c r="H81" s="10">
        <v>0.51103347119062104</v>
      </c>
      <c r="I81" s="10">
        <v>0.49065835354984</v>
      </c>
      <c r="J81" s="10">
        <v>0.44940780923738499</v>
      </c>
      <c r="K81" s="10"/>
      <c r="L81" s="10">
        <v>0.48191055682641798</v>
      </c>
      <c r="M81" s="10">
        <v>0.53054955436651996</v>
      </c>
      <c r="N81" s="10">
        <v>0.55543032473346099</v>
      </c>
      <c r="O81" s="10">
        <v>0.49360034655381102</v>
      </c>
      <c r="P81" s="10"/>
      <c r="Q81" s="10">
        <v>0.50695976192725101</v>
      </c>
      <c r="R81" s="10">
        <v>0.48340755501085297</v>
      </c>
      <c r="S81" s="10"/>
      <c r="T81" s="10">
        <v>0.42527845049635599</v>
      </c>
      <c r="U81" s="10">
        <v>0.48438749572531398</v>
      </c>
      <c r="V81" s="10">
        <v>0.51269165288768703</v>
      </c>
      <c r="W81" s="10">
        <v>0.51828637826095703</v>
      </c>
      <c r="X81" s="10">
        <v>0.54520416533195004</v>
      </c>
      <c r="Y81" s="10">
        <v>0.50328276629966195</v>
      </c>
      <c r="Z81" s="10">
        <v>0.46660093011590198</v>
      </c>
      <c r="AA81" s="10"/>
      <c r="AB81" s="10">
        <v>0.49874998632114198</v>
      </c>
      <c r="AC81" s="10">
        <v>0.51615035092542905</v>
      </c>
      <c r="AD81" s="10">
        <v>0.48554219733995102</v>
      </c>
      <c r="AE81" s="10">
        <v>0.55648792902630995</v>
      </c>
      <c r="AF81" s="10"/>
      <c r="AG81" s="10">
        <v>0.489329211091523</v>
      </c>
      <c r="AH81" s="10">
        <v>0.50020597273976597</v>
      </c>
      <c r="AI81" s="10">
        <v>0.47099586947019201</v>
      </c>
      <c r="AJ81" s="10">
        <v>0.49444204504433897</v>
      </c>
      <c r="AK81" s="10">
        <v>0.50074879430835895</v>
      </c>
      <c r="AL81" s="10">
        <v>0.51902284851414704</v>
      </c>
      <c r="AM81" s="10">
        <v>0.48263842533629597</v>
      </c>
      <c r="AN81" s="10">
        <v>0.50715510065942904</v>
      </c>
      <c r="AO81" s="10">
        <v>0.495879254874459</v>
      </c>
      <c r="AP81" s="10"/>
      <c r="AQ81" s="10">
        <v>0.51893502034421901</v>
      </c>
      <c r="AR81" s="10">
        <v>0.502115105620483</v>
      </c>
      <c r="AS81" s="10">
        <v>0.49581484836664602</v>
      </c>
      <c r="AT81" s="10">
        <v>0.47283359121536001</v>
      </c>
      <c r="AU81" s="10"/>
      <c r="AV81" s="10">
        <v>0.50927701477226395</v>
      </c>
      <c r="AW81" s="10">
        <v>0.49883280869244201</v>
      </c>
      <c r="AX81" s="10"/>
      <c r="AY81" s="10">
        <v>0.46974884578390802</v>
      </c>
      <c r="AZ81" s="10">
        <v>0.48678952229692302</v>
      </c>
      <c r="BA81" s="10">
        <v>0.52728813464384705</v>
      </c>
      <c r="BB81" s="10">
        <v>0.50765791879312105</v>
      </c>
      <c r="BC81" s="10">
        <v>0.47356329091535998</v>
      </c>
      <c r="BD81" s="10">
        <v>0.54318825208376598</v>
      </c>
      <c r="BE81" s="10">
        <v>0.55107550061777499</v>
      </c>
      <c r="BF81" s="10">
        <v>0.49175461303854501</v>
      </c>
      <c r="BG81" s="10">
        <v>0.48629699680270999</v>
      </c>
      <c r="BH81" s="10">
        <v>0.48817447548799697</v>
      </c>
      <c r="BI81" s="10">
        <v>0.496926742742201</v>
      </c>
      <c r="BJ81" s="10">
        <v>0.479394623469519</v>
      </c>
      <c r="BK81" s="10">
        <v>0.43086180705346599</v>
      </c>
      <c r="BL81" s="10">
        <v>0.47690923989421402</v>
      </c>
      <c r="BM81" s="10"/>
      <c r="BN81" s="10">
        <v>0.51759196538014896</v>
      </c>
      <c r="BO81" s="10">
        <v>0.47029920215382298</v>
      </c>
      <c r="BP81" s="10"/>
      <c r="BQ81" s="10">
        <v>0.50861596862926395</v>
      </c>
      <c r="BR81" s="10">
        <v>0.51462141545684403</v>
      </c>
      <c r="BS81" s="10">
        <v>0.42532767101821201</v>
      </c>
      <c r="BT81" s="10"/>
      <c r="BU81" s="10">
        <v>0.50853527834059498</v>
      </c>
      <c r="BV81" s="10">
        <v>0.484781551078793</v>
      </c>
      <c r="BW81" s="10">
        <v>0.467677853768036</v>
      </c>
      <c r="BX81" s="10"/>
      <c r="BY81" s="10">
        <v>0.47820915745574699</v>
      </c>
      <c r="BZ81" s="10">
        <v>0.51346255526334195</v>
      </c>
      <c r="CA81" s="10"/>
      <c r="CB81" s="10">
        <v>0.47070393821263301</v>
      </c>
      <c r="CC81" s="10">
        <v>0.511515412506513</v>
      </c>
      <c r="CD81" s="10">
        <v>0.49858223014501901</v>
      </c>
    </row>
    <row r="82" spans="2:82" x14ac:dyDescent="0.3">
      <c r="B82" t="s">
        <v>146</v>
      </c>
      <c r="C82" s="10">
        <v>0.13583689312727301</v>
      </c>
      <c r="D82" s="10">
        <v>0.122483839528025</v>
      </c>
      <c r="E82" s="10">
        <v>0.14940921133551699</v>
      </c>
      <c r="F82" s="10"/>
      <c r="G82" s="10">
        <v>9.6777846613943203E-2</v>
      </c>
      <c r="H82" s="10">
        <v>0.13158843585660801</v>
      </c>
      <c r="I82" s="10">
        <v>0.16988483344121599</v>
      </c>
      <c r="J82" s="10">
        <v>0.22341196004265701</v>
      </c>
      <c r="K82" s="10"/>
      <c r="L82" s="10">
        <v>0.15286953966428299</v>
      </c>
      <c r="M82" s="10">
        <v>6.2727758506011602E-2</v>
      </c>
      <c r="N82" s="10">
        <v>0.14262425136068399</v>
      </c>
      <c r="O82" s="10">
        <v>0.104056622262202</v>
      </c>
      <c r="P82" s="10"/>
      <c r="Q82" s="10">
        <v>9.2316059154373506E-2</v>
      </c>
      <c r="R82" s="10">
        <v>0.179343688121471</v>
      </c>
      <c r="S82" s="10"/>
      <c r="T82" s="10">
        <v>0.20940657684167299</v>
      </c>
      <c r="U82" s="10">
        <v>0.185663991408793</v>
      </c>
      <c r="V82" s="10">
        <v>0.14662838233813599</v>
      </c>
      <c r="W82" s="10">
        <v>0.131449297492819</v>
      </c>
      <c r="X82" s="10">
        <v>0.13680583620068501</v>
      </c>
      <c r="Y82" s="10">
        <v>0.11991295503766899</v>
      </c>
      <c r="Z82" s="10">
        <v>6.06749437831543E-2</v>
      </c>
      <c r="AA82" s="10"/>
      <c r="AB82" s="10">
        <v>0.10893152025615201</v>
      </c>
      <c r="AC82" s="10">
        <v>0.123980707553854</v>
      </c>
      <c r="AD82" s="10">
        <v>0.17597623372062199</v>
      </c>
      <c r="AE82" s="10">
        <v>0.16512228363999801</v>
      </c>
      <c r="AF82" s="10"/>
      <c r="AG82" s="10">
        <v>0.10859427311824001</v>
      </c>
      <c r="AH82" s="10">
        <v>0.13883912024179301</v>
      </c>
      <c r="AI82" s="10">
        <v>0.15273805294145801</v>
      </c>
      <c r="AJ82" s="10">
        <v>0.14443367952602501</v>
      </c>
      <c r="AK82" s="10">
        <v>0.130946770745688</v>
      </c>
      <c r="AL82" s="10">
        <v>0.14387211989257501</v>
      </c>
      <c r="AM82" s="10">
        <v>0.16856579817471601</v>
      </c>
      <c r="AN82" s="10">
        <v>0.152522312522613</v>
      </c>
      <c r="AO82" s="10">
        <v>0.112722663456147</v>
      </c>
      <c r="AP82" s="10"/>
      <c r="AQ82" s="10">
        <v>0.10474166132217801</v>
      </c>
      <c r="AR82" s="10">
        <v>0.11481280636562199</v>
      </c>
      <c r="AS82" s="10">
        <v>0.114877699400873</v>
      </c>
      <c r="AT82" s="10">
        <v>0.191248195236082</v>
      </c>
      <c r="AU82" s="10"/>
      <c r="AV82" s="10">
        <v>0.13667612896824499</v>
      </c>
      <c r="AW82" s="10">
        <v>0.10479286404374299</v>
      </c>
      <c r="AX82" s="10"/>
      <c r="AY82" s="10">
        <v>7.1014850257462001E-2</v>
      </c>
      <c r="AZ82" s="10">
        <v>9.0995670115230298E-2</v>
      </c>
      <c r="BA82" s="10">
        <v>6.8627228968335202E-2</v>
      </c>
      <c r="BB82" s="10">
        <v>8.8780168381130106E-2</v>
      </c>
      <c r="BC82" s="10">
        <v>0.114291715602889</v>
      </c>
      <c r="BD82" s="10">
        <v>0.11501650589608001</v>
      </c>
      <c r="BE82" s="10">
        <v>0.12325343474512999</v>
      </c>
      <c r="BF82" s="10">
        <v>0.17241178781708999</v>
      </c>
      <c r="BG82" s="10">
        <v>0.16196223304695101</v>
      </c>
      <c r="BH82" s="10">
        <v>0.19589621602005799</v>
      </c>
      <c r="BI82" s="10">
        <v>0.208984944009865</v>
      </c>
      <c r="BJ82" s="10">
        <v>0.15871274402598201</v>
      </c>
      <c r="BK82" s="10">
        <v>0.20995746587713399</v>
      </c>
      <c r="BL82" s="10">
        <v>0.15933085479020501</v>
      </c>
      <c r="BM82" s="10"/>
      <c r="BN82" s="10">
        <v>0.12741568440845799</v>
      </c>
      <c r="BO82" s="10">
        <v>0.14602422896766501</v>
      </c>
      <c r="BP82" s="10"/>
      <c r="BQ82" s="10">
        <v>0.15701992525647099</v>
      </c>
      <c r="BR82" s="10">
        <v>7.5085538981948002E-2</v>
      </c>
      <c r="BS82" s="10">
        <v>4.2038759221167302E-2</v>
      </c>
      <c r="BT82" s="10"/>
      <c r="BU82" s="10">
        <v>0.100404603300002</v>
      </c>
      <c r="BV82" s="10">
        <v>0.186310801644957</v>
      </c>
      <c r="BW82" s="10">
        <v>0.14910153393286699</v>
      </c>
      <c r="BX82" s="10"/>
      <c r="BY82" s="10">
        <v>0.112167164661803</v>
      </c>
      <c r="BZ82" s="10">
        <v>0.15372695878088199</v>
      </c>
      <c r="CA82" s="10"/>
      <c r="CB82" s="10">
        <v>0.17532395918760499</v>
      </c>
      <c r="CC82" s="10">
        <v>0.14790130471788801</v>
      </c>
      <c r="CD82" s="10">
        <v>0.12544464219416501</v>
      </c>
    </row>
    <row r="83" spans="2:82" x14ac:dyDescent="0.3">
      <c r="B83" t="s">
        <v>147</v>
      </c>
      <c r="C83" s="10">
        <v>5.3058848883607998E-2</v>
      </c>
      <c r="D83" s="10">
        <v>4.1151433514729899E-2</v>
      </c>
      <c r="E83" s="10">
        <v>6.5051810926449696E-2</v>
      </c>
      <c r="F83" s="10"/>
      <c r="G83" s="10">
        <v>4.0425142869999098E-2</v>
      </c>
      <c r="H83" s="10">
        <v>5.2184334265685799E-2</v>
      </c>
      <c r="I83" s="10">
        <v>7.2521406272582994E-2</v>
      </c>
      <c r="J83" s="10">
        <v>4.45061915517352E-2</v>
      </c>
      <c r="K83" s="10"/>
      <c r="L83" s="10">
        <v>6.6869069447529003E-2</v>
      </c>
      <c r="M83" s="10">
        <v>1.6686718023909801E-2</v>
      </c>
      <c r="N83" s="10">
        <v>2.3071722638132001E-2</v>
      </c>
      <c r="O83" s="10">
        <v>3.8698302919239598E-2</v>
      </c>
      <c r="P83" s="10"/>
      <c r="Q83" s="10">
        <v>2.8325497534580701E-2</v>
      </c>
      <c r="R83" s="10">
        <v>7.7784221732200107E-2</v>
      </c>
      <c r="S83" s="10"/>
      <c r="T83" s="10">
        <v>6.2716161448547997E-2</v>
      </c>
      <c r="U83" s="10">
        <v>8.7655168481786894E-2</v>
      </c>
      <c r="V83" s="10">
        <v>7.9017428362689698E-2</v>
      </c>
      <c r="W83" s="10">
        <v>5.8042785769834702E-2</v>
      </c>
      <c r="X83" s="10">
        <v>4.2399452845406402E-2</v>
      </c>
      <c r="Y83" s="10">
        <v>4.7481070889233E-2</v>
      </c>
      <c r="Z83" s="10">
        <v>1.6970849939915301E-2</v>
      </c>
      <c r="AA83" s="10"/>
      <c r="AB83" s="10">
        <v>4.18928943768868E-2</v>
      </c>
      <c r="AC83" s="10">
        <v>3.2472884026238498E-2</v>
      </c>
      <c r="AD83" s="10">
        <v>7.7761507515576797E-2</v>
      </c>
      <c r="AE83" s="10">
        <v>3.3673255095141803E-2</v>
      </c>
      <c r="AF83" s="10"/>
      <c r="AG83" s="10">
        <v>2.2159537874564102E-2</v>
      </c>
      <c r="AH83" s="10">
        <v>6.1266442977266702E-2</v>
      </c>
      <c r="AI83" s="10">
        <v>7.0695800724277599E-2</v>
      </c>
      <c r="AJ83" s="10">
        <v>7.4130733224942999E-2</v>
      </c>
      <c r="AK83" s="10">
        <v>6.5774176099485396E-2</v>
      </c>
      <c r="AL83" s="10">
        <v>5.4806746588425298E-2</v>
      </c>
      <c r="AM83" s="10">
        <v>4.9502103638161897E-2</v>
      </c>
      <c r="AN83" s="10">
        <v>5.5664731009941099E-2</v>
      </c>
      <c r="AO83" s="10">
        <v>4.1766948124371303E-2</v>
      </c>
      <c r="AP83" s="10"/>
      <c r="AQ83" s="10">
        <v>4.3441414004131498E-2</v>
      </c>
      <c r="AR83" s="10">
        <v>4.1347253637388302E-2</v>
      </c>
      <c r="AS83" s="10">
        <v>4.4560235442531203E-2</v>
      </c>
      <c r="AT83" s="10">
        <v>7.2395517622500599E-2</v>
      </c>
      <c r="AU83" s="10"/>
      <c r="AV83" s="10">
        <v>7.1625496657515803E-2</v>
      </c>
      <c r="AW83" s="10">
        <v>2.7470760380451601E-2</v>
      </c>
      <c r="AX83" s="10"/>
      <c r="AY83" s="10">
        <v>2.4430927830370999E-2</v>
      </c>
      <c r="AZ83" s="10">
        <v>2.8712570801500598E-2</v>
      </c>
      <c r="BA83" s="10">
        <v>2.7635414582552299E-2</v>
      </c>
      <c r="BB83" s="10">
        <v>5.0050742783478E-2</v>
      </c>
      <c r="BC83" s="10">
        <v>3.39500656675817E-2</v>
      </c>
      <c r="BD83" s="10">
        <v>3.38247894444915E-2</v>
      </c>
      <c r="BE83" s="10">
        <v>4.9976680434384503E-2</v>
      </c>
      <c r="BF83" s="10">
        <v>4.0354296885564599E-2</v>
      </c>
      <c r="BG83" s="10">
        <v>7.9601059507430003E-2</v>
      </c>
      <c r="BH83" s="10">
        <v>7.6242687837364501E-2</v>
      </c>
      <c r="BI83" s="10">
        <v>9.7868390200200703E-2</v>
      </c>
      <c r="BJ83" s="10">
        <v>9.8869437141685695E-2</v>
      </c>
      <c r="BK83" s="10">
        <v>6.6282523423020698E-2</v>
      </c>
      <c r="BL83" s="10">
        <v>3.9274453862878797E-2</v>
      </c>
      <c r="BM83" s="10"/>
      <c r="BN83" s="10">
        <v>4.7773378315638403E-2</v>
      </c>
      <c r="BO83" s="10">
        <v>5.8845168255708999E-2</v>
      </c>
      <c r="BP83" s="10"/>
      <c r="BQ83" s="10">
        <v>6.1020064566693698E-2</v>
      </c>
      <c r="BR83" s="10">
        <v>6.0835831939024802E-2</v>
      </c>
      <c r="BS83" s="10">
        <v>5.9566555208724597E-3</v>
      </c>
      <c r="BT83" s="10"/>
      <c r="BU83" s="10">
        <v>3.5552444026903801E-2</v>
      </c>
      <c r="BV83" s="10">
        <v>8.4484841349327405E-2</v>
      </c>
      <c r="BW83" s="10">
        <v>2.7851721596819298E-2</v>
      </c>
      <c r="BX83" s="10"/>
      <c r="BY83" s="10">
        <v>4.7799740253118901E-2</v>
      </c>
      <c r="BZ83" s="10">
        <v>5.64559410361994E-2</v>
      </c>
      <c r="CA83" s="10"/>
      <c r="CB83" s="10">
        <v>7.4801328393157202E-2</v>
      </c>
      <c r="CC83" s="10">
        <v>7.7511388264896897E-2</v>
      </c>
      <c r="CD83" s="10">
        <v>4.4593378795480698E-2</v>
      </c>
    </row>
    <row r="84" spans="2:82" x14ac:dyDescent="0.3">
      <c r="B84" t="s">
        <v>148</v>
      </c>
      <c r="C84" s="10">
        <v>1.21716804715738E-2</v>
      </c>
      <c r="D84" s="10">
        <v>9.2276582463394104E-3</v>
      </c>
      <c r="E84" s="10">
        <v>1.5135323909105E-2</v>
      </c>
      <c r="F84" s="10"/>
      <c r="G84" s="10">
        <v>4.6992725449904E-3</v>
      </c>
      <c r="H84" s="10">
        <v>1.2599563081326299E-2</v>
      </c>
      <c r="I84" s="10">
        <v>2.1787336676889101E-2</v>
      </c>
      <c r="J84" s="10">
        <v>8.5276672821009598E-3</v>
      </c>
      <c r="K84" s="10"/>
      <c r="L84" s="10">
        <v>1.4591047255886801E-2</v>
      </c>
      <c r="M84" s="10">
        <v>2.0990984527663901E-3</v>
      </c>
      <c r="N84" s="10">
        <v>1.6609735990336098E-2</v>
      </c>
      <c r="O84" s="10">
        <v>5.7981634082814003E-3</v>
      </c>
      <c r="P84" s="10"/>
      <c r="Q84" s="10">
        <v>7.4031375905743496E-3</v>
      </c>
      <c r="R84" s="10">
        <v>1.6938685112934299E-2</v>
      </c>
      <c r="S84" s="10"/>
      <c r="T84" s="10">
        <v>2.9414970835646301E-2</v>
      </c>
      <c r="U84" s="10">
        <v>1.8323848296948601E-2</v>
      </c>
      <c r="V84" s="10">
        <v>2.0445440934503099E-2</v>
      </c>
      <c r="W84" s="10">
        <v>1.0455003936417399E-2</v>
      </c>
      <c r="X84" s="10">
        <v>2.9928545987829799E-3</v>
      </c>
      <c r="Y84" s="10">
        <v>7.8191229952475193E-3</v>
      </c>
      <c r="Z84" s="10">
        <v>4.3110669732398504E-3</v>
      </c>
      <c r="AA84" s="10"/>
      <c r="AB84" s="10">
        <v>5.9750151445628497E-3</v>
      </c>
      <c r="AC84" s="10">
        <v>1.13803139136165E-2</v>
      </c>
      <c r="AD84" s="10">
        <v>2.0891865069964901E-2</v>
      </c>
      <c r="AE84" s="10">
        <v>2.71858464201832E-2</v>
      </c>
      <c r="AF84" s="10"/>
      <c r="AG84" s="10">
        <v>2.1038580070876301E-3</v>
      </c>
      <c r="AH84" s="10">
        <v>1.01116952660136E-2</v>
      </c>
      <c r="AI84" s="10">
        <v>1.6139823222736101E-2</v>
      </c>
      <c r="AJ84" s="10">
        <v>1.3758055185996E-2</v>
      </c>
      <c r="AK84" s="10">
        <v>1.69339737962333E-2</v>
      </c>
      <c r="AL84" s="10">
        <v>1.5288124318418099E-2</v>
      </c>
      <c r="AM84" s="10">
        <v>1.3777177635734101E-2</v>
      </c>
      <c r="AN84" s="10">
        <v>1.5459619184976301E-2</v>
      </c>
      <c r="AO84" s="10">
        <v>1.49163298590869E-2</v>
      </c>
      <c r="AP84" s="10"/>
      <c r="AQ84" s="10">
        <v>8.6764540636110696E-3</v>
      </c>
      <c r="AR84" s="10">
        <v>9.9923569016327207E-3</v>
      </c>
      <c r="AS84" s="10">
        <v>1.2042416142917499E-2</v>
      </c>
      <c r="AT84" s="10">
        <v>1.0735094123641801E-2</v>
      </c>
      <c r="AU84" s="10"/>
      <c r="AV84" s="10">
        <v>1.7976861244437901E-2</v>
      </c>
      <c r="AW84" s="10">
        <v>6.3330652908458896E-3</v>
      </c>
      <c r="AX84" s="10"/>
      <c r="AY84" s="10">
        <v>6.0035791665777102E-3</v>
      </c>
      <c r="AZ84" s="10">
        <v>0</v>
      </c>
      <c r="BA84" s="10">
        <v>5.0121018146808104E-3</v>
      </c>
      <c r="BB84" s="10">
        <v>9.5219631242598694E-3</v>
      </c>
      <c r="BC84" s="10">
        <v>3.9371247315761601E-3</v>
      </c>
      <c r="BD84" s="10">
        <v>1.26300105902833E-2</v>
      </c>
      <c r="BE84" s="10">
        <v>9.1028381405362391E-3</v>
      </c>
      <c r="BF84" s="10">
        <v>8.4939006579344192E-3</v>
      </c>
      <c r="BG84" s="10">
        <v>2.8374220236482901E-2</v>
      </c>
      <c r="BH84" s="10">
        <v>1.6737880381416E-2</v>
      </c>
      <c r="BI84" s="10">
        <v>1.5256634259606701E-2</v>
      </c>
      <c r="BJ84" s="10">
        <v>2.4491163918884999E-2</v>
      </c>
      <c r="BK84" s="10">
        <v>1.68948915275706E-2</v>
      </c>
      <c r="BL84" s="10">
        <v>1.8592434612728401E-2</v>
      </c>
      <c r="BM84" s="10"/>
      <c r="BN84" s="10">
        <v>1.29799485963968E-2</v>
      </c>
      <c r="BO84" s="10">
        <v>1.10127166188004E-2</v>
      </c>
      <c r="BP84" s="10"/>
      <c r="BQ84" s="10">
        <v>1.3848458402169099E-2</v>
      </c>
      <c r="BR84" s="10">
        <v>8.4647628308828597E-3</v>
      </c>
      <c r="BS84" s="10">
        <v>3.1619436053827899E-3</v>
      </c>
      <c r="BT84" s="10"/>
      <c r="BU84" s="10">
        <v>6.3089206743553701E-3</v>
      </c>
      <c r="BV84" s="10">
        <v>1.8684825963383202E-2</v>
      </c>
      <c r="BW84" s="10">
        <v>1.8872642718522899E-2</v>
      </c>
      <c r="BX84" s="10"/>
      <c r="BY84" s="10">
        <v>1.0853867257914001E-2</v>
      </c>
      <c r="BZ84" s="10">
        <v>1.29342423534493E-2</v>
      </c>
      <c r="CA84" s="10"/>
      <c r="CB84" s="10">
        <v>2.01662602073172E-2</v>
      </c>
      <c r="CC84" s="10">
        <v>1.641597529318E-2</v>
      </c>
      <c r="CD84" s="10">
        <v>9.2391513266790095E-3</v>
      </c>
    </row>
    <row r="85" spans="2:82" x14ac:dyDescent="0.3">
      <c r="B85" t="s">
        <v>118</v>
      </c>
      <c r="C85" s="10">
        <v>1.0092724289238301E-2</v>
      </c>
      <c r="D85" s="10">
        <v>7.1451475603076103E-3</v>
      </c>
      <c r="E85" s="10">
        <v>1.30565633343024E-2</v>
      </c>
      <c r="F85" s="10"/>
      <c r="G85" s="10">
        <v>5.9074315567513701E-3</v>
      </c>
      <c r="H85" s="10">
        <v>9.96189379520253E-3</v>
      </c>
      <c r="I85" s="10">
        <v>1.3554974652701E-2</v>
      </c>
      <c r="J85" s="10">
        <v>1.81126147463248E-2</v>
      </c>
      <c r="K85" s="10"/>
      <c r="L85" s="10">
        <v>1.08991403262914E-2</v>
      </c>
      <c r="M85" s="10">
        <v>2.13581658974836E-3</v>
      </c>
      <c r="N85" s="10">
        <v>5.0280557816033203E-3</v>
      </c>
      <c r="O85" s="10">
        <v>1.2472659653585899E-2</v>
      </c>
      <c r="P85" s="10"/>
      <c r="Q85" s="10">
        <v>5.1107991277080898E-3</v>
      </c>
      <c r="R85" s="10">
        <v>1.50730423781358E-2</v>
      </c>
      <c r="S85" s="10"/>
      <c r="T85" s="10">
        <v>1.7849781868797501E-2</v>
      </c>
      <c r="U85" s="10">
        <v>1.1751002686612401E-2</v>
      </c>
      <c r="V85" s="10">
        <v>1.11707074013479E-2</v>
      </c>
      <c r="W85" s="10">
        <v>1.3725623301777901E-2</v>
      </c>
      <c r="X85" s="10">
        <v>6.0080445219376404E-3</v>
      </c>
      <c r="Y85" s="10">
        <v>3.9173532349064798E-3</v>
      </c>
      <c r="Z85" s="10">
        <v>3.8061279655488898E-3</v>
      </c>
      <c r="AA85" s="10"/>
      <c r="AB85" s="10">
        <v>8.2717083619242206E-3</v>
      </c>
      <c r="AC85" s="10">
        <v>7.9426089409942394E-3</v>
      </c>
      <c r="AD85" s="10">
        <v>1.35322534016905E-2</v>
      </c>
      <c r="AE85" s="10">
        <v>3.3911288351672099E-3</v>
      </c>
      <c r="AF85" s="10"/>
      <c r="AG85" s="10">
        <v>7.9758675960595899E-3</v>
      </c>
      <c r="AH85" s="10">
        <v>1.44436494778155E-2</v>
      </c>
      <c r="AI85" s="10">
        <v>1.55947141453378E-2</v>
      </c>
      <c r="AJ85" s="10">
        <v>6.6604813646497403E-3</v>
      </c>
      <c r="AK85" s="10">
        <v>1.34126705810117E-2</v>
      </c>
      <c r="AL85" s="10">
        <v>8.3540013379028305E-3</v>
      </c>
      <c r="AM85" s="10">
        <v>5.1130462713180596E-3</v>
      </c>
      <c r="AN85" s="10">
        <v>6.4077572271448698E-3</v>
      </c>
      <c r="AO85" s="10">
        <v>1.0488104864193701E-2</v>
      </c>
      <c r="AP85" s="10"/>
      <c r="AQ85" s="10">
        <v>1.0664273576233599E-2</v>
      </c>
      <c r="AR85" s="10">
        <v>7.1677864590899403E-3</v>
      </c>
      <c r="AS85" s="10">
        <v>1.27081572614425E-3</v>
      </c>
      <c r="AT85" s="10">
        <v>9.2765701563436893E-3</v>
      </c>
      <c r="AU85" s="10"/>
      <c r="AV85" s="10">
        <v>1.03606347491961E-2</v>
      </c>
      <c r="AW85" s="10">
        <v>5.7045067787390201E-3</v>
      </c>
      <c r="AX85" s="10"/>
      <c r="AY85" s="10">
        <v>1.16974033748559E-2</v>
      </c>
      <c r="AZ85" s="10">
        <v>3.2931970961192101E-3</v>
      </c>
      <c r="BA85" s="10">
        <v>0</v>
      </c>
      <c r="BB85" s="10">
        <v>8.18892355182879E-3</v>
      </c>
      <c r="BC85" s="10">
        <v>5.8821528954767699E-3</v>
      </c>
      <c r="BD85" s="10">
        <v>2.8011406810547201E-3</v>
      </c>
      <c r="BE85" s="10">
        <v>9.9436960329077704E-3</v>
      </c>
      <c r="BF85" s="10">
        <v>2.6197116294526999E-3</v>
      </c>
      <c r="BG85" s="10">
        <v>9.3114994042707202E-3</v>
      </c>
      <c r="BH85" s="10">
        <v>1.81558225291896E-2</v>
      </c>
      <c r="BI85" s="10">
        <v>5.3888601649570199E-3</v>
      </c>
      <c r="BJ85" s="10">
        <v>3.2245413587840802E-3</v>
      </c>
      <c r="BK85" s="10">
        <v>2.6923170043290701E-2</v>
      </c>
      <c r="BL85" s="10">
        <v>4.11605758202181E-2</v>
      </c>
      <c r="BM85" s="10"/>
      <c r="BN85" s="10">
        <v>9.4114805654647304E-3</v>
      </c>
      <c r="BO85" s="10">
        <v>1.0117739005120601E-2</v>
      </c>
      <c r="BP85" s="10"/>
      <c r="BQ85" s="10">
        <v>7.55787782647679E-3</v>
      </c>
      <c r="BR85" s="10">
        <v>0</v>
      </c>
      <c r="BS85" s="10">
        <v>5.0819417584284697E-3</v>
      </c>
      <c r="BT85" s="10"/>
      <c r="BU85" s="10">
        <v>5.14361958080428E-3</v>
      </c>
      <c r="BV85" s="10">
        <v>7.8948791440356103E-3</v>
      </c>
      <c r="BW85" s="10">
        <v>3.62072579546674E-2</v>
      </c>
      <c r="BX85" s="10"/>
      <c r="BY85" s="10">
        <v>3.5685855208654501E-3</v>
      </c>
      <c r="BZ85" s="10">
        <v>1.2802706157340801E-2</v>
      </c>
      <c r="CA85" s="10"/>
      <c r="CB85" s="10">
        <v>6.1282516486141896E-3</v>
      </c>
      <c r="CC85" s="10">
        <v>1.43048803833585E-2</v>
      </c>
      <c r="CD85" s="10">
        <v>9.6210183632738696E-3</v>
      </c>
    </row>
    <row r="86" spans="2:82" x14ac:dyDescent="0.3">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row>
    <row r="87" spans="2:82" x14ac:dyDescent="0.3">
      <c r="B87" s="5" t="s">
        <v>149</v>
      </c>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row>
    <row r="88" spans="2:82" x14ac:dyDescent="0.3">
      <c r="B88" s="11" t="s">
        <v>10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row>
    <row r="89" spans="2:82" x14ac:dyDescent="0.3">
      <c r="B89" t="s">
        <v>150</v>
      </c>
      <c r="C89" s="10">
        <v>8.6962610090540696E-2</v>
      </c>
      <c r="D89" s="10">
        <v>9.4971761972414304E-2</v>
      </c>
      <c r="E89" s="10">
        <v>7.8552969893068494E-2</v>
      </c>
      <c r="F89" s="10"/>
      <c r="G89" s="10">
        <v>0.121186722468512</v>
      </c>
      <c r="H89" s="10">
        <v>8.5364173773508495E-2</v>
      </c>
      <c r="I89" s="10">
        <v>5.3080272107905502E-2</v>
      </c>
      <c r="J89" s="10">
        <v>6.0870758912940297E-2</v>
      </c>
      <c r="K89" s="10"/>
      <c r="L89" s="10">
        <v>7.9049022062341601E-2</v>
      </c>
      <c r="M89" s="10">
        <v>9.7881039625930796E-2</v>
      </c>
      <c r="N89" s="10">
        <v>0.12279691409511199</v>
      </c>
      <c r="O89" s="10">
        <v>0.108300531128714</v>
      </c>
      <c r="P89" s="10"/>
      <c r="Q89" s="10">
        <v>0.102689463978894</v>
      </c>
      <c r="R89" s="10">
        <v>7.1240829380861403E-2</v>
      </c>
      <c r="S89" s="10"/>
      <c r="T89" s="10">
        <v>0.107829100926827</v>
      </c>
      <c r="U89" s="10">
        <v>9.7514529928968405E-2</v>
      </c>
      <c r="V89" s="10">
        <v>9.5407717176940798E-2</v>
      </c>
      <c r="W89" s="10">
        <v>5.5741334319284401E-2</v>
      </c>
      <c r="X89" s="10">
        <v>6.2996138896209294E-2</v>
      </c>
      <c r="Y89" s="10">
        <v>6.4447741142272794E-2</v>
      </c>
      <c r="Z89" s="10">
        <v>0.11652913593198801</v>
      </c>
      <c r="AA89" s="10"/>
      <c r="AB89" s="10">
        <v>9.2524387911043102E-2</v>
      </c>
      <c r="AC89" s="10">
        <v>0.16728060259501101</v>
      </c>
      <c r="AD89" s="10">
        <v>5.9273213536455399E-2</v>
      </c>
      <c r="AE89" s="10">
        <v>8.9341058292090603E-2</v>
      </c>
      <c r="AF89" s="10"/>
      <c r="AG89" s="10">
        <v>0.12946354616039499</v>
      </c>
      <c r="AH89" s="10">
        <v>6.6759953964010799E-2</v>
      </c>
      <c r="AI89" s="10">
        <v>6.4331228032580803E-2</v>
      </c>
      <c r="AJ89" s="10">
        <v>8.2794276477238402E-2</v>
      </c>
      <c r="AK89" s="10">
        <v>7.7928397559359597E-2</v>
      </c>
      <c r="AL89" s="10">
        <v>7.3273953356800994E-2</v>
      </c>
      <c r="AM89" s="10">
        <v>9.7949829436698596E-2</v>
      </c>
      <c r="AN89" s="10">
        <v>0.113897845327292</v>
      </c>
      <c r="AO89" s="10">
        <v>7.9726466836143595E-2</v>
      </c>
      <c r="AP89" s="10"/>
      <c r="AQ89" s="10">
        <v>9.8850632225798193E-2</v>
      </c>
      <c r="AR89" s="10">
        <v>8.67116645950506E-2</v>
      </c>
      <c r="AS89" s="10">
        <v>9.7278612765282296E-2</v>
      </c>
      <c r="AT89" s="10">
        <v>8.8019469293541194E-2</v>
      </c>
      <c r="AU89" s="10"/>
      <c r="AV89" s="10">
        <v>6.1036888171147899E-2</v>
      </c>
      <c r="AW89" s="10">
        <v>9.84783929908431E-2</v>
      </c>
      <c r="AX89" s="10"/>
      <c r="AY89" s="10">
        <v>0.13537986426190099</v>
      </c>
      <c r="AZ89" s="10">
        <v>9.6820677852826997E-2</v>
      </c>
      <c r="BA89" s="10">
        <v>0.10285864765364799</v>
      </c>
      <c r="BB89" s="10">
        <v>9.9790728500464304E-2</v>
      </c>
      <c r="BC89" s="10">
        <v>8.2956006007198699E-2</v>
      </c>
      <c r="BD89" s="10">
        <v>6.5298329555114706E-2</v>
      </c>
      <c r="BE89" s="10">
        <v>8.8303764483489894E-2</v>
      </c>
      <c r="BF89" s="10">
        <v>0.123831146465556</v>
      </c>
      <c r="BG89" s="10">
        <v>7.1481573505677201E-2</v>
      </c>
      <c r="BH89" s="10">
        <v>6.8837646305794503E-2</v>
      </c>
      <c r="BI89" s="10">
        <v>7.9575047051853406E-2</v>
      </c>
      <c r="BJ89" s="10">
        <v>8.42686265588109E-2</v>
      </c>
      <c r="BK89" s="10">
        <v>6.3126055374745998E-2</v>
      </c>
      <c r="BL89" s="10">
        <v>5.0882692650517203E-2</v>
      </c>
      <c r="BM89" s="10"/>
      <c r="BN89" s="10">
        <v>8.4928057262506101E-2</v>
      </c>
      <c r="BO89" s="10">
        <v>8.91733810714328E-2</v>
      </c>
      <c r="BP89" s="10"/>
      <c r="BQ89" s="10">
        <v>7.6025211807151299E-2</v>
      </c>
      <c r="BR89" s="10">
        <v>0.116904407962085</v>
      </c>
      <c r="BS89" s="10">
        <v>0.13638625495572099</v>
      </c>
      <c r="BT89" s="10"/>
      <c r="BU89" s="10">
        <v>9.5851922610270798E-2</v>
      </c>
      <c r="BV89" s="10">
        <v>7.7183119160775401E-2</v>
      </c>
      <c r="BW89" s="10">
        <v>7.3036411644137197E-2</v>
      </c>
      <c r="BX89" s="10"/>
      <c r="BY89" s="10">
        <v>0.126899321688628</v>
      </c>
      <c r="BZ89" s="10">
        <v>5.3055289857823901E-2</v>
      </c>
      <c r="CA89" s="10"/>
      <c r="CB89" s="10">
        <v>9.1945492678371696E-2</v>
      </c>
      <c r="CC89" s="10">
        <v>7.3046457568555198E-2</v>
      </c>
      <c r="CD89" s="10">
        <v>8.7664081402497998E-2</v>
      </c>
    </row>
    <row r="90" spans="2:82" x14ac:dyDescent="0.3">
      <c r="B90" t="s">
        <v>151</v>
      </c>
      <c r="C90" s="10">
        <v>0.233060484260558</v>
      </c>
      <c r="D90" s="10">
        <v>0.24483845789965</v>
      </c>
      <c r="E90" s="10">
        <v>0.220860079717243</v>
      </c>
      <c r="F90" s="10"/>
      <c r="G90" s="10">
        <v>0.28180623444116198</v>
      </c>
      <c r="H90" s="10">
        <v>0.22813844021169399</v>
      </c>
      <c r="I90" s="10">
        <v>0.19328420411346001</v>
      </c>
      <c r="J90" s="10">
        <v>0.17929320925522399</v>
      </c>
      <c r="K90" s="10"/>
      <c r="L90" s="10">
        <v>0.228873098907315</v>
      </c>
      <c r="M90" s="10">
        <v>0.245362431389133</v>
      </c>
      <c r="N90" s="10">
        <v>0.22462508869713299</v>
      </c>
      <c r="O90" s="10">
        <v>0.28263649960608</v>
      </c>
      <c r="P90" s="10"/>
      <c r="Q90" s="10">
        <v>0.24136456382312699</v>
      </c>
      <c r="R90" s="10">
        <v>0.22475908343333101</v>
      </c>
      <c r="S90" s="10"/>
      <c r="T90" s="10">
        <v>0.273500243570861</v>
      </c>
      <c r="U90" s="10">
        <v>0.26253969019475598</v>
      </c>
      <c r="V90" s="10">
        <v>0.22221864775591901</v>
      </c>
      <c r="W90" s="10">
        <v>0.233320617063694</v>
      </c>
      <c r="X90" s="10">
        <v>0.19853322790355199</v>
      </c>
      <c r="Y90" s="10">
        <v>0.241207557513543</v>
      </c>
      <c r="Z90" s="10">
        <v>0.23836463600171701</v>
      </c>
      <c r="AA90" s="10"/>
      <c r="AB90" s="10">
        <v>0.24429552664270199</v>
      </c>
      <c r="AC90" s="10">
        <v>0.27565628882791798</v>
      </c>
      <c r="AD90" s="10">
        <v>0.20608760884220401</v>
      </c>
      <c r="AE90" s="10">
        <v>0.25759317862680198</v>
      </c>
      <c r="AF90" s="10"/>
      <c r="AG90" s="10">
        <v>0.259028296768539</v>
      </c>
      <c r="AH90" s="10">
        <v>0.20502803150604701</v>
      </c>
      <c r="AI90" s="10">
        <v>0.20239035162952801</v>
      </c>
      <c r="AJ90" s="10">
        <v>0.25331586229199099</v>
      </c>
      <c r="AK90" s="10">
        <v>0.229373724258261</v>
      </c>
      <c r="AL90" s="10">
        <v>0.24867041790595901</v>
      </c>
      <c r="AM90" s="10">
        <v>0.24167082540747101</v>
      </c>
      <c r="AN90" s="10">
        <v>0.25253680298629499</v>
      </c>
      <c r="AO90" s="10">
        <v>0.21746541876859601</v>
      </c>
      <c r="AP90" s="10"/>
      <c r="AQ90" s="10">
        <v>0.24537361202504701</v>
      </c>
      <c r="AR90" s="10">
        <v>0.24602080729050799</v>
      </c>
      <c r="AS90" s="10">
        <v>0.23687031853930299</v>
      </c>
      <c r="AT90" s="10">
        <v>0.26315422916301401</v>
      </c>
      <c r="AU90" s="10"/>
      <c r="AV90" s="10">
        <v>0.215864387204277</v>
      </c>
      <c r="AW90" s="10">
        <v>0.25984146919951501</v>
      </c>
      <c r="AX90" s="10"/>
      <c r="AY90" s="10">
        <v>0.27139234441201199</v>
      </c>
      <c r="AZ90" s="10">
        <v>0.236159298638558</v>
      </c>
      <c r="BA90" s="10">
        <v>0.22522088777685201</v>
      </c>
      <c r="BB90" s="10">
        <v>0.21464730802255899</v>
      </c>
      <c r="BC90" s="10">
        <v>0.23401248785658199</v>
      </c>
      <c r="BD90" s="10">
        <v>0.25300103016487802</v>
      </c>
      <c r="BE90" s="10">
        <v>0.22230864778996401</v>
      </c>
      <c r="BF90" s="10">
        <v>0.22368756809007201</v>
      </c>
      <c r="BG90" s="10">
        <v>0.25809881790211497</v>
      </c>
      <c r="BH90" s="10">
        <v>0.22578373185536099</v>
      </c>
      <c r="BI90" s="10">
        <v>0.26858620542371903</v>
      </c>
      <c r="BJ90" s="10">
        <v>0.22307742060673999</v>
      </c>
      <c r="BK90" s="10">
        <v>0.19759996037289199</v>
      </c>
      <c r="BL90" s="10">
        <v>0.21459328525060201</v>
      </c>
      <c r="BM90" s="10"/>
      <c r="BN90" s="10">
        <v>0.23706648582880899</v>
      </c>
      <c r="BO90" s="10">
        <v>0.22872083416621899</v>
      </c>
      <c r="BP90" s="10"/>
      <c r="BQ90" s="10">
        <v>0.22654498879016899</v>
      </c>
      <c r="BR90" s="10">
        <v>0.29578127635371798</v>
      </c>
      <c r="BS90" s="10">
        <v>0.26094988546221098</v>
      </c>
      <c r="BT90" s="10"/>
      <c r="BU90" s="10">
        <v>0.233043305184605</v>
      </c>
      <c r="BV90" s="10">
        <v>0.24039290473371699</v>
      </c>
      <c r="BW90" s="10">
        <v>0.219241455763032</v>
      </c>
      <c r="BX90" s="10"/>
      <c r="BY90" s="10">
        <v>0.27054162383471902</v>
      </c>
      <c r="BZ90" s="10">
        <v>0.202908381650379</v>
      </c>
      <c r="CA90" s="10"/>
      <c r="CB90" s="10">
        <v>0.27662365079511098</v>
      </c>
      <c r="CC90" s="10">
        <v>0.249956735535865</v>
      </c>
      <c r="CD90" s="10">
        <v>0.222175932940434</v>
      </c>
    </row>
    <row r="91" spans="2:82" x14ac:dyDescent="0.3">
      <c r="B91" t="s">
        <v>152</v>
      </c>
      <c r="C91" s="10">
        <v>0.43111671071012297</v>
      </c>
      <c r="D91" s="10">
        <v>0.416053622387905</v>
      </c>
      <c r="E91" s="10">
        <v>0.44687610384905402</v>
      </c>
      <c r="F91" s="10"/>
      <c r="G91" s="10">
        <v>0.37860242871230798</v>
      </c>
      <c r="H91" s="10">
        <v>0.44090359728174999</v>
      </c>
      <c r="I91" s="10">
        <v>0.47484584377461703</v>
      </c>
      <c r="J91" s="10">
        <v>0.456451024121316</v>
      </c>
      <c r="K91" s="10"/>
      <c r="L91" s="10">
        <v>0.43600964621676203</v>
      </c>
      <c r="M91" s="10">
        <v>0.414121006939424</v>
      </c>
      <c r="N91" s="10">
        <v>0.42910430506341801</v>
      </c>
      <c r="O91" s="10">
        <v>0.385795080811907</v>
      </c>
      <c r="P91" s="10"/>
      <c r="Q91" s="10">
        <v>0.42494735724348798</v>
      </c>
      <c r="R91" s="10">
        <v>0.43728407406273601</v>
      </c>
      <c r="S91" s="10"/>
      <c r="T91" s="10">
        <v>0.398288787006913</v>
      </c>
      <c r="U91" s="10">
        <v>0.45191104153009998</v>
      </c>
      <c r="V91" s="10">
        <v>0.43110162507746902</v>
      </c>
      <c r="W91" s="10">
        <v>0.471631549957714</v>
      </c>
      <c r="X91" s="10">
        <v>0.45045611868733598</v>
      </c>
      <c r="Y91" s="10">
        <v>0.40386584729728198</v>
      </c>
      <c r="Z91" s="10">
        <v>0.39719778342842998</v>
      </c>
      <c r="AA91" s="10"/>
      <c r="AB91" s="10">
        <v>0.42019836594742899</v>
      </c>
      <c r="AC91" s="10">
        <v>0.35297049436278999</v>
      </c>
      <c r="AD91" s="10">
        <v>0.45862104565774298</v>
      </c>
      <c r="AE91" s="10">
        <v>0.47329296921159397</v>
      </c>
      <c r="AF91" s="10"/>
      <c r="AG91" s="10">
        <v>0.39271030101987497</v>
      </c>
      <c r="AH91" s="10">
        <v>0.45887727705992798</v>
      </c>
      <c r="AI91" s="10">
        <v>0.46493649215255101</v>
      </c>
      <c r="AJ91" s="10">
        <v>0.441105751068884</v>
      </c>
      <c r="AK91" s="10">
        <v>0.453028475414543</v>
      </c>
      <c r="AL91" s="10">
        <v>0.41177294997237401</v>
      </c>
      <c r="AM91" s="10">
        <v>0.41412112630210501</v>
      </c>
      <c r="AN91" s="10">
        <v>0.40743336581922301</v>
      </c>
      <c r="AO91" s="10">
        <v>0.43270962664097301</v>
      </c>
      <c r="AP91" s="10"/>
      <c r="AQ91" s="10">
        <v>0.408144926101075</v>
      </c>
      <c r="AR91" s="10">
        <v>0.43730346676641502</v>
      </c>
      <c r="AS91" s="10">
        <v>0.41697741705095198</v>
      </c>
      <c r="AT91" s="10">
        <v>0.40935811331701299</v>
      </c>
      <c r="AU91" s="10"/>
      <c r="AV91" s="10">
        <v>0.487667721664231</v>
      </c>
      <c r="AW91" s="10">
        <v>0.41422157119487901</v>
      </c>
      <c r="AX91" s="10"/>
      <c r="AY91" s="10">
        <v>0.37909697924281099</v>
      </c>
      <c r="AZ91" s="10">
        <v>0.42802641113081602</v>
      </c>
      <c r="BA91" s="10">
        <v>0.43010824238676998</v>
      </c>
      <c r="BB91" s="10">
        <v>0.42581513482433297</v>
      </c>
      <c r="BC91" s="10">
        <v>0.423403003015278</v>
      </c>
      <c r="BD91" s="10">
        <v>0.4421488173441</v>
      </c>
      <c r="BE91" s="10">
        <v>0.43834169161346798</v>
      </c>
      <c r="BF91" s="10">
        <v>0.40179762014841502</v>
      </c>
      <c r="BG91" s="10">
        <v>0.40644296097119897</v>
      </c>
      <c r="BH91" s="10">
        <v>0.456737909571166</v>
      </c>
      <c r="BI91" s="10">
        <v>0.408364848604852</v>
      </c>
      <c r="BJ91" s="10">
        <v>0.48032902456454202</v>
      </c>
      <c r="BK91" s="10">
        <v>0.44857427024436403</v>
      </c>
      <c r="BL91" s="10">
        <v>0.45924267753346298</v>
      </c>
      <c r="BM91" s="10"/>
      <c r="BN91" s="10">
        <v>0.43668054618077101</v>
      </c>
      <c r="BO91" s="10">
        <v>0.42495513273897301</v>
      </c>
      <c r="BP91" s="10"/>
      <c r="BQ91" s="10">
        <v>0.438319689055369</v>
      </c>
      <c r="BR91" s="10">
        <v>0.36182140559838499</v>
      </c>
      <c r="BS91" s="10">
        <v>0.398644115129974</v>
      </c>
      <c r="BT91" s="10"/>
      <c r="BU91" s="10">
        <v>0.42588186403114903</v>
      </c>
      <c r="BV91" s="10">
        <v>0.43490111891502398</v>
      </c>
      <c r="BW91" s="10">
        <v>0.445736702711169</v>
      </c>
      <c r="BX91" s="10"/>
      <c r="BY91" s="10">
        <v>0.39408909764405797</v>
      </c>
      <c r="BZ91" s="10">
        <v>0.46389732511911602</v>
      </c>
      <c r="CA91" s="10"/>
      <c r="CB91" s="10">
        <v>0.41153766506331502</v>
      </c>
      <c r="CC91" s="10">
        <v>0.44753016044791299</v>
      </c>
      <c r="CD91" s="10">
        <v>0.43299724222941299</v>
      </c>
    </row>
    <row r="92" spans="2:82" x14ac:dyDescent="0.3">
      <c r="B92" t="s">
        <v>153</v>
      </c>
      <c r="C92" s="10">
        <v>0.187227294569173</v>
      </c>
      <c r="D92" s="10">
        <v>0.18971557887635199</v>
      </c>
      <c r="E92" s="10">
        <v>0.18504153907812801</v>
      </c>
      <c r="F92" s="10"/>
      <c r="G92" s="10">
        <v>0.16886072990217901</v>
      </c>
      <c r="H92" s="10">
        <v>0.17936944848872799</v>
      </c>
      <c r="I92" s="10">
        <v>0.21399047547750499</v>
      </c>
      <c r="J92" s="10">
        <v>0.22362336331553301</v>
      </c>
      <c r="K92" s="10"/>
      <c r="L92" s="10">
        <v>0.193955513457895</v>
      </c>
      <c r="M92" s="10">
        <v>0.18853548332906001</v>
      </c>
      <c r="N92" s="10">
        <v>0.14872675787900599</v>
      </c>
      <c r="O92" s="10">
        <v>0.178318640671703</v>
      </c>
      <c r="P92" s="10"/>
      <c r="Q92" s="10">
        <v>0.18391315960035001</v>
      </c>
      <c r="R92" s="10">
        <v>0.19054036046219999</v>
      </c>
      <c r="S92" s="10"/>
      <c r="T92" s="10">
        <v>0.15546753176522299</v>
      </c>
      <c r="U92" s="10">
        <v>0.131681106218445</v>
      </c>
      <c r="V92" s="10">
        <v>0.17403128190960801</v>
      </c>
      <c r="W92" s="10">
        <v>0.174290814323316</v>
      </c>
      <c r="X92" s="10">
        <v>0.233086138348224</v>
      </c>
      <c r="Y92" s="10">
        <v>0.22839800758051801</v>
      </c>
      <c r="Z92" s="10">
        <v>0.19683780108179999</v>
      </c>
      <c r="AA92" s="10"/>
      <c r="AB92" s="10">
        <v>0.18285639816820201</v>
      </c>
      <c r="AC92" s="10">
        <v>0.122963217857218</v>
      </c>
      <c r="AD92" s="10">
        <v>0.211800292806236</v>
      </c>
      <c r="AE92" s="10">
        <v>0.16067117530476399</v>
      </c>
      <c r="AF92" s="10"/>
      <c r="AG92" s="10">
        <v>0.161861261622368</v>
      </c>
      <c r="AH92" s="10">
        <v>0.21049673055936099</v>
      </c>
      <c r="AI92" s="10">
        <v>0.195399403457203</v>
      </c>
      <c r="AJ92" s="10">
        <v>0.17045815806040801</v>
      </c>
      <c r="AK92" s="10">
        <v>0.190775493552891</v>
      </c>
      <c r="AL92" s="10">
        <v>0.19202224799127701</v>
      </c>
      <c r="AM92" s="10">
        <v>0.191222355296227</v>
      </c>
      <c r="AN92" s="10">
        <v>0.172227316405308</v>
      </c>
      <c r="AO92" s="10">
        <v>0.19374320352357499</v>
      </c>
      <c r="AP92" s="10"/>
      <c r="AQ92" s="10">
        <v>0.18787575198487899</v>
      </c>
      <c r="AR92" s="10">
        <v>0.17886250973977599</v>
      </c>
      <c r="AS92" s="10">
        <v>0.196171503607349</v>
      </c>
      <c r="AT92" s="10">
        <v>0.16929053207366601</v>
      </c>
      <c r="AU92" s="10"/>
      <c r="AV92" s="10">
        <v>0.197931812426968</v>
      </c>
      <c r="AW92" s="10">
        <v>0.170123064390275</v>
      </c>
      <c r="AX92" s="10"/>
      <c r="AY92" s="10">
        <v>0.13711188683814099</v>
      </c>
      <c r="AZ92" s="10">
        <v>0.200872054508551</v>
      </c>
      <c r="BA92" s="10">
        <v>0.18222729342539901</v>
      </c>
      <c r="BB92" s="10">
        <v>0.21039592938854401</v>
      </c>
      <c r="BC92" s="10">
        <v>0.191606750923562</v>
      </c>
      <c r="BD92" s="10">
        <v>0.185969894925584</v>
      </c>
      <c r="BE92" s="10">
        <v>0.188303623125256</v>
      </c>
      <c r="BF92" s="10">
        <v>0.19354522090880399</v>
      </c>
      <c r="BG92" s="10">
        <v>0.20286754929256601</v>
      </c>
      <c r="BH92" s="10">
        <v>0.17589623771059801</v>
      </c>
      <c r="BI92" s="10">
        <v>0.19243663221555099</v>
      </c>
      <c r="BJ92" s="10">
        <v>0.14033031928798501</v>
      </c>
      <c r="BK92" s="10">
        <v>0.20877370274399301</v>
      </c>
      <c r="BL92" s="10">
        <v>0.20484095124806201</v>
      </c>
      <c r="BM92" s="10"/>
      <c r="BN92" s="10">
        <v>0.177748930557458</v>
      </c>
      <c r="BO92" s="10">
        <v>0.198126896180115</v>
      </c>
      <c r="BP92" s="10"/>
      <c r="BQ92" s="10">
        <v>0.19377588165920701</v>
      </c>
      <c r="BR92" s="10">
        <v>0.165733933556452</v>
      </c>
      <c r="BS92" s="10">
        <v>0.16278269694918601</v>
      </c>
      <c r="BT92" s="10"/>
      <c r="BU92" s="10">
        <v>0.190246593651579</v>
      </c>
      <c r="BV92" s="10">
        <v>0.17991422597877099</v>
      </c>
      <c r="BW92" s="10">
        <v>0.19122571116407999</v>
      </c>
      <c r="BX92" s="10"/>
      <c r="BY92" s="10">
        <v>0.15527378052062701</v>
      </c>
      <c r="BZ92" s="10">
        <v>0.21379811567287299</v>
      </c>
      <c r="CA92" s="10"/>
      <c r="CB92" s="10">
        <v>0.17108062477754199</v>
      </c>
      <c r="CC92" s="10">
        <v>0.180669187645359</v>
      </c>
      <c r="CD92" s="10">
        <v>0.191758565407293</v>
      </c>
    </row>
    <row r="93" spans="2:82" x14ac:dyDescent="0.3">
      <c r="B93" t="s">
        <v>154</v>
      </c>
      <c r="C93" s="10">
        <v>4.6736729795900801E-2</v>
      </c>
      <c r="D93" s="10">
        <v>4.3800852214228601E-2</v>
      </c>
      <c r="E93" s="10">
        <v>4.9472689797062902E-2</v>
      </c>
      <c r="F93" s="10"/>
      <c r="G93" s="10">
        <v>3.3664759632599198E-2</v>
      </c>
      <c r="H93" s="10">
        <v>4.94865622617481E-2</v>
      </c>
      <c r="I93" s="10">
        <v>5.57183080368822E-2</v>
      </c>
      <c r="J93" s="10">
        <v>5.8585745549811698E-2</v>
      </c>
      <c r="K93" s="10"/>
      <c r="L93" s="10">
        <v>4.49938519608565E-2</v>
      </c>
      <c r="M93" s="10">
        <v>4.5552726979195997E-2</v>
      </c>
      <c r="N93" s="10">
        <v>6.5963470698827797E-2</v>
      </c>
      <c r="O93" s="10">
        <v>3.51372717641786E-2</v>
      </c>
      <c r="P93" s="10"/>
      <c r="Q93" s="10">
        <v>3.8984027696162098E-2</v>
      </c>
      <c r="R93" s="10">
        <v>5.4486931023994302E-2</v>
      </c>
      <c r="S93" s="10"/>
      <c r="T93" s="10">
        <v>2.9116849898683399E-2</v>
      </c>
      <c r="U93" s="10">
        <v>4.3891550048162302E-2</v>
      </c>
      <c r="V93" s="10">
        <v>5.83436378923049E-2</v>
      </c>
      <c r="W93" s="10">
        <v>5.6525724534245703E-2</v>
      </c>
      <c r="X93" s="10">
        <v>4.2007890981282998E-2</v>
      </c>
      <c r="Y93" s="10">
        <v>5.0009139076336299E-2</v>
      </c>
      <c r="Z93" s="10">
        <v>4.5017576803492602E-2</v>
      </c>
      <c r="AA93" s="10"/>
      <c r="AB93" s="10">
        <v>5.01433518989031E-2</v>
      </c>
      <c r="AC93" s="10">
        <v>5.8154238078202497E-2</v>
      </c>
      <c r="AD93" s="10">
        <v>4.4319942373174999E-2</v>
      </c>
      <c r="AE93" s="10">
        <v>1.91016185647482E-2</v>
      </c>
      <c r="AF93" s="10"/>
      <c r="AG93" s="10">
        <v>4.0279588343782501E-2</v>
      </c>
      <c r="AH93" s="10">
        <v>4.7960031094752803E-2</v>
      </c>
      <c r="AI93" s="10">
        <v>5.5076709201672201E-2</v>
      </c>
      <c r="AJ93" s="10">
        <v>3.8795077407305499E-2</v>
      </c>
      <c r="AK93" s="10">
        <v>3.9442196582285698E-2</v>
      </c>
      <c r="AL93" s="10">
        <v>5.4790582548943402E-2</v>
      </c>
      <c r="AM93" s="10">
        <v>3.7888896563498899E-2</v>
      </c>
      <c r="AN93" s="10">
        <v>3.7885276394020603E-2</v>
      </c>
      <c r="AO93" s="10">
        <v>6.1726107103373201E-2</v>
      </c>
      <c r="AP93" s="10"/>
      <c r="AQ93" s="10">
        <v>4.7852428113368699E-2</v>
      </c>
      <c r="AR93" s="10">
        <v>3.96214426291858E-2</v>
      </c>
      <c r="AS93" s="10">
        <v>4.5897132470910998E-2</v>
      </c>
      <c r="AT93" s="10">
        <v>6.1447141815631899E-2</v>
      </c>
      <c r="AU93" s="10"/>
      <c r="AV93" s="10">
        <v>3.21685577126226E-2</v>
      </c>
      <c r="AW93" s="10">
        <v>4.3037093504986697E-2</v>
      </c>
      <c r="AX93" s="10"/>
      <c r="AY93" s="10">
        <v>6.9335168368123701E-2</v>
      </c>
      <c r="AZ93" s="10">
        <v>2.1418271806234301E-2</v>
      </c>
      <c r="BA93" s="10">
        <v>4.6743902843175297E-2</v>
      </c>
      <c r="BB93" s="10">
        <v>4.2116738120501998E-2</v>
      </c>
      <c r="BC93" s="10">
        <v>5.9191361747617501E-2</v>
      </c>
      <c r="BD93" s="10">
        <v>3.5763039736798702E-2</v>
      </c>
      <c r="BE93" s="10">
        <v>3.9993705890641697E-2</v>
      </c>
      <c r="BF93" s="10">
        <v>4.4644109068897E-2</v>
      </c>
      <c r="BG93" s="10">
        <v>4.3530158440837803E-2</v>
      </c>
      <c r="BH93" s="10">
        <v>4.3664009899200301E-2</v>
      </c>
      <c r="BI93" s="10">
        <v>4.3410168946358199E-2</v>
      </c>
      <c r="BJ93" s="10">
        <v>6.4464771051842201E-2</v>
      </c>
      <c r="BK93" s="10">
        <v>6.1176567643923201E-2</v>
      </c>
      <c r="BL93" s="10">
        <v>5.2662856673032103E-2</v>
      </c>
      <c r="BM93" s="10"/>
      <c r="BN93" s="10">
        <v>4.9181672127629798E-2</v>
      </c>
      <c r="BO93" s="10">
        <v>4.3918555586876101E-2</v>
      </c>
      <c r="BP93" s="10"/>
      <c r="BQ93" s="10">
        <v>4.84042614578271E-2</v>
      </c>
      <c r="BR93" s="10">
        <v>5.5412778742861303E-2</v>
      </c>
      <c r="BS93" s="10">
        <v>3.9254803391762197E-2</v>
      </c>
      <c r="BT93" s="10"/>
      <c r="BU93" s="10">
        <v>4.2540434157671302E-2</v>
      </c>
      <c r="BV93" s="10">
        <v>5.1160502476503597E-2</v>
      </c>
      <c r="BW93" s="10">
        <v>5.1309334753698997E-2</v>
      </c>
      <c r="BX93" s="10"/>
      <c r="BY93" s="10">
        <v>3.6960776130913503E-2</v>
      </c>
      <c r="BZ93" s="10">
        <v>5.5017075813817699E-2</v>
      </c>
      <c r="CA93" s="10"/>
      <c r="CB93" s="10">
        <v>2.9916245562655298E-2</v>
      </c>
      <c r="CC93" s="10">
        <v>2.9525300176459299E-2</v>
      </c>
      <c r="CD93" s="10">
        <v>5.2957985946438302E-2</v>
      </c>
    </row>
    <row r="94" spans="2:82" x14ac:dyDescent="0.3">
      <c r="B94" t="s">
        <v>118</v>
      </c>
      <c r="C94" s="10">
        <v>1.48961705737049E-2</v>
      </c>
      <c r="D94" s="10">
        <v>1.06197266494503E-2</v>
      </c>
      <c r="E94" s="10">
        <v>1.9196617665442801E-2</v>
      </c>
      <c r="F94" s="10"/>
      <c r="G94" s="10">
        <v>1.5879124843239601E-2</v>
      </c>
      <c r="H94" s="10">
        <v>1.6737777982571402E-2</v>
      </c>
      <c r="I94" s="10">
        <v>9.0808964896306708E-3</v>
      </c>
      <c r="J94" s="10">
        <v>2.11758988451753E-2</v>
      </c>
      <c r="K94" s="10"/>
      <c r="L94" s="10">
        <v>1.71188673948292E-2</v>
      </c>
      <c r="M94" s="10">
        <v>8.5473117372559197E-3</v>
      </c>
      <c r="N94" s="10">
        <v>8.7834635665031205E-3</v>
      </c>
      <c r="O94" s="10">
        <v>9.8119760174169499E-3</v>
      </c>
      <c r="P94" s="10"/>
      <c r="Q94" s="10">
        <v>8.1014276579796599E-3</v>
      </c>
      <c r="R94" s="10">
        <v>2.1688721636876601E-2</v>
      </c>
      <c r="S94" s="10"/>
      <c r="T94" s="10">
        <v>3.5797486831492899E-2</v>
      </c>
      <c r="U94" s="10">
        <v>1.2462082079568599E-2</v>
      </c>
      <c r="V94" s="10">
        <v>1.8897090187757599E-2</v>
      </c>
      <c r="W94" s="10">
        <v>8.4899598017464297E-3</v>
      </c>
      <c r="X94" s="10">
        <v>1.2920485183395799E-2</v>
      </c>
      <c r="Y94" s="10">
        <v>1.2071707390047899E-2</v>
      </c>
      <c r="Z94" s="10">
        <v>6.0530667525721697E-3</v>
      </c>
      <c r="AA94" s="10"/>
      <c r="AB94" s="10">
        <v>9.98196943172131E-3</v>
      </c>
      <c r="AC94" s="10">
        <v>2.2975158278860999E-2</v>
      </c>
      <c r="AD94" s="10">
        <v>1.9897896784186901E-2</v>
      </c>
      <c r="AE94" s="10">
        <v>0</v>
      </c>
      <c r="AF94" s="10"/>
      <c r="AG94" s="10">
        <v>1.6657006085040501E-2</v>
      </c>
      <c r="AH94" s="10">
        <v>1.08779758159002E-2</v>
      </c>
      <c r="AI94" s="10">
        <v>1.7865815526464601E-2</v>
      </c>
      <c r="AJ94" s="10">
        <v>1.3530874694173399E-2</v>
      </c>
      <c r="AK94" s="10">
        <v>9.4517126326598006E-3</v>
      </c>
      <c r="AL94" s="10">
        <v>1.9469848224645901E-2</v>
      </c>
      <c r="AM94" s="10">
        <v>1.7146966993999601E-2</v>
      </c>
      <c r="AN94" s="10">
        <v>1.6019393067862198E-2</v>
      </c>
      <c r="AO94" s="10">
        <v>1.46291771273395E-2</v>
      </c>
      <c r="AP94" s="10"/>
      <c r="AQ94" s="10">
        <v>1.19026495498319E-2</v>
      </c>
      <c r="AR94" s="10">
        <v>1.1480108979064201E-2</v>
      </c>
      <c r="AS94" s="10">
        <v>6.8050155662022901E-3</v>
      </c>
      <c r="AT94" s="10">
        <v>8.7305143371331304E-3</v>
      </c>
      <c r="AU94" s="10"/>
      <c r="AV94" s="10">
        <v>5.33063282075331E-3</v>
      </c>
      <c r="AW94" s="10">
        <v>1.42984087195006E-2</v>
      </c>
      <c r="AX94" s="10"/>
      <c r="AY94" s="10">
        <v>7.6837568770098301E-3</v>
      </c>
      <c r="AZ94" s="10">
        <v>1.6703286063013498E-2</v>
      </c>
      <c r="BA94" s="10">
        <v>1.28410259141561E-2</v>
      </c>
      <c r="BB94" s="10">
        <v>7.2341611435983002E-3</v>
      </c>
      <c r="BC94" s="10">
        <v>8.8303904497621204E-3</v>
      </c>
      <c r="BD94" s="10">
        <v>1.78188882735246E-2</v>
      </c>
      <c r="BE94" s="10">
        <v>2.2748567097180501E-2</v>
      </c>
      <c r="BF94" s="10">
        <v>1.24943353182557E-2</v>
      </c>
      <c r="BG94" s="10">
        <v>1.7578939887604499E-2</v>
      </c>
      <c r="BH94" s="10">
        <v>2.90804646578804E-2</v>
      </c>
      <c r="BI94" s="10">
        <v>7.62709775766705E-3</v>
      </c>
      <c r="BJ94" s="10">
        <v>7.5298379300803697E-3</v>
      </c>
      <c r="BK94" s="10">
        <v>2.07494436200821E-2</v>
      </c>
      <c r="BL94" s="10">
        <v>1.7777536644324202E-2</v>
      </c>
      <c r="BM94" s="10"/>
      <c r="BN94" s="10">
        <v>1.4394308042826799E-2</v>
      </c>
      <c r="BO94" s="10">
        <v>1.5105200256384E-2</v>
      </c>
      <c r="BP94" s="10"/>
      <c r="BQ94" s="10">
        <v>1.69299672302766E-2</v>
      </c>
      <c r="BR94" s="10">
        <v>4.3461977864981197E-3</v>
      </c>
      <c r="BS94" s="10">
        <v>1.9822441111456298E-3</v>
      </c>
      <c r="BT94" s="10"/>
      <c r="BU94" s="10">
        <v>1.2435880364724299E-2</v>
      </c>
      <c r="BV94" s="10">
        <v>1.6448128735209702E-2</v>
      </c>
      <c r="BW94" s="10">
        <v>1.9450383963882299E-2</v>
      </c>
      <c r="BX94" s="10"/>
      <c r="BY94" s="10">
        <v>1.6235400181054599E-2</v>
      </c>
      <c r="BZ94" s="10">
        <v>1.1323811885990799E-2</v>
      </c>
      <c r="CA94" s="10"/>
      <c r="CB94" s="10">
        <v>1.8896321123004899E-2</v>
      </c>
      <c r="CC94" s="10">
        <v>1.9272158625847999E-2</v>
      </c>
      <c r="CD94" s="10">
        <v>1.24461920739234E-2</v>
      </c>
    </row>
    <row r="95" spans="2:82" x14ac:dyDescent="0.3">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row>
    <row r="96" spans="2:82" x14ac:dyDescent="0.3">
      <c r="B96" s="5" t="s">
        <v>155</v>
      </c>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row>
    <row r="97" spans="2:82" x14ac:dyDescent="0.3">
      <c r="B97" s="11" t="s">
        <v>10</v>
      </c>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row>
    <row r="98" spans="2:82" x14ac:dyDescent="0.3">
      <c r="B98" t="s">
        <v>156</v>
      </c>
      <c r="C98" s="10">
        <v>5.4224035930284797E-2</v>
      </c>
      <c r="D98" s="10">
        <v>5.6764503090255401E-2</v>
      </c>
      <c r="E98" s="10">
        <v>5.1771213076158E-2</v>
      </c>
      <c r="F98" s="10"/>
      <c r="G98" s="10">
        <v>7.4836761102469201E-2</v>
      </c>
      <c r="H98" s="10">
        <v>5.4792644264525202E-2</v>
      </c>
      <c r="I98" s="10">
        <v>3.3443283249203197E-2</v>
      </c>
      <c r="J98" s="10">
        <v>3.0061937437121201E-2</v>
      </c>
      <c r="K98" s="10"/>
      <c r="L98" s="10">
        <v>4.4166531606898603E-2</v>
      </c>
      <c r="M98" s="10">
        <v>0.103497408641056</v>
      </c>
      <c r="N98" s="10">
        <v>4.2520345662966801E-2</v>
      </c>
      <c r="O98" s="10">
        <v>5.785671655717E-2</v>
      </c>
      <c r="P98" s="10"/>
      <c r="Q98" s="10">
        <v>6.9931457118813503E-2</v>
      </c>
      <c r="R98" s="10">
        <v>3.8521681651816901E-2</v>
      </c>
      <c r="S98" s="10"/>
      <c r="T98" s="10">
        <v>6.4857835160491498E-2</v>
      </c>
      <c r="U98" s="10">
        <v>5.39866857655278E-2</v>
      </c>
      <c r="V98" s="10">
        <v>4.2246910567853999E-2</v>
      </c>
      <c r="W98" s="10">
        <v>2.34554343387679E-2</v>
      </c>
      <c r="X98" s="10">
        <v>4.2093723563979502E-2</v>
      </c>
      <c r="Y98" s="10">
        <v>3.4433806014286202E-2</v>
      </c>
      <c r="Z98" s="10">
        <v>0.10068593622515599</v>
      </c>
      <c r="AA98" s="10"/>
      <c r="AB98" s="10">
        <v>6.5652305512922907E-2</v>
      </c>
      <c r="AC98" s="10">
        <v>5.9100717924606E-2</v>
      </c>
      <c r="AD98" s="10">
        <v>3.4036841892985198E-2</v>
      </c>
      <c r="AE98" s="10">
        <v>5.4915450991196199E-2</v>
      </c>
      <c r="AF98" s="10"/>
      <c r="AG98" s="10">
        <v>8.7379693787303897E-2</v>
      </c>
      <c r="AH98" s="10">
        <v>3.68690188899485E-2</v>
      </c>
      <c r="AI98" s="10">
        <v>3.1330352508884801E-2</v>
      </c>
      <c r="AJ98" s="10">
        <v>6.5889856244379499E-2</v>
      </c>
      <c r="AK98" s="10">
        <v>2.24490910151991E-2</v>
      </c>
      <c r="AL98" s="10">
        <v>5.7057806420768603E-2</v>
      </c>
      <c r="AM98" s="10">
        <v>7.8733455584835604E-2</v>
      </c>
      <c r="AN98" s="10">
        <v>5.2105030114833202E-2</v>
      </c>
      <c r="AO98" s="10">
        <v>4.2688944112753598E-2</v>
      </c>
      <c r="AP98" s="10"/>
      <c r="AQ98" s="10">
        <v>6.2704658892886705E-2</v>
      </c>
      <c r="AR98" s="10">
        <v>6.0782029848405E-2</v>
      </c>
      <c r="AS98" s="10">
        <v>5.8727360489520097E-2</v>
      </c>
      <c r="AT98" s="10">
        <v>3.4664590060057801E-2</v>
      </c>
      <c r="AU98" s="10"/>
      <c r="AV98" s="10">
        <v>3.42351844043607E-2</v>
      </c>
      <c r="AW98" s="10">
        <v>7.2948426741129002E-2</v>
      </c>
      <c r="AX98" s="10"/>
      <c r="AY98" s="10">
        <v>9.0555085938176696E-2</v>
      </c>
      <c r="AZ98" s="10">
        <v>6.5413766906231394E-2</v>
      </c>
      <c r="BA98" s="10">
        <v>3.99562585661477E-2</v>
      </c>
      <c r="BB98" s="10">
        <v>6.0038339022183897E-2</v>
      </c>
      <c r="BC98" s="10">
        <v>3.5694189742023701E-2</v>
      </c>
      <c r="BD98" s="10">
        <v>3.4628203286908403E-2</v>
      </c>
      <c r="BE98" s="10">
        <v>4.3081530636965001E-2</v>
      </c>
      <c r="BF98" s="10">
        <v>3.7361179544012503E-2</v>
      </c>
      <c r="BG98" s="10">
        <v>6.6810134598198498E-2</v>
      </c>
      <c r="BH98" s="10">
        <v>4.0888568625512101E-2</v>
      </c>
      <c r="BI98" s="10">
        <v>9.4829005866386207E-2</v>
      </c>
      <c r="BJ98" s="10">
        <v>5.25879813427899E-2</v>
      </c>
      <c r="BK98" s="10">
        <v>6.09342283959073E-2</v>
      </c>
      <c r="BL98" s="10">
        <v>4.0518577667198498E-2</v>
      </c>
      <c r="BM98" s="10"/>
      <c r="BN98" s="10">
        <v>5.43156052061382E-2</v>
      </c>
      <c r="BO98" s="10">
        <v>5.39967625622308E-2</v>
      </c>
      <c r="BP98" s="10"/>
      <c r="BQ98" s="10">
        <v>3.6927883650992303E-2</v>
      </c>
      <c r="BR98" s="10">
        <v>8.9419432507435101E-2</v>
      </c>
      <c r="BS98" s="10">
        <v>0.13221180001930799</v>
      </c>
      <c r="BT98" s="10"/>
      <c r="BU98" s="10">
        <v>4.8191581946270601E-2</v>
      </c>
      <c r="BV98" s="10">
        <v>6.3665056559393404E-2</v>
      </c>
      <c r="BW98" s="10">
        <v>5.0314373832503097E-2</v>
      </c>
      <c r="BX98" s="10"/>
      <c r="BY98" s="10">
        <v>7.2819078108129903E-2</v>
      </c>
      <c r="BZ98" s="10">
        <v>3.5640646562077598E-2</v>
      </c>
      <c r="CA98" s="10"/>
      <c r="CB98" s="10">
        <v>5.8381268406572102E-2</v>
      </c>
      <c r="CC98" s="10">
        <v>4.9813407665053301E-2</v>
      </c>
      <c r="CD98" s="10">
        <v>5.4549837210657801E-2</v>
      </c>
    </row>
    <row r="99" spans="2:82" x14ac:dyDescent="0.3">
      <c r="B99" t="s">
        <v>157</v>
      </c>
      <c r="C99" s="10">
        <v>0.221286085599284</v>
      </c>
      <c r="D99" s="10">
        <v>0.20953156787931099</v>
      </c>
      <c r="E99" s="10">
        <v>0.23285683903009799</v>
      </c>
      <c r="F99" s="10"/>
      <c r="G99" s="10">
        <v>0.29426398633740503</v>
      </c>
      <c r="H99" s="10">
        <v>0.21063629515417301</v>
      </c>
      <c r="I99" s="10">
        <v>0.162848937346392</v>
      </c>
      <c r="J99" s="10">
        <v>0.157649534773253</v>
      </c>
      <c r="K99" s="10"/>
      <c r="L99" s="10">
        <v>0.20023101959474601</v>
      </c>
      <c r="M99" s="10">
        <v>0.33270033365789597</v>
      </c>
      <c r="N99" s="10">
        <v>0.19276720057703201</v>
      </c>
      <c r="O99" s="10">
        <v>0.241772085952944</v>
      </c>
      <c r="P99" s="10"/>
      <c r="Q99" s="10">
        <v>0.25629790003660502</v>
      </c>
      <c r="R99" s="10">
        <v>0.18628556529565199</v>
      </c>
      <c r="S99" s="10"/>
      <c r="T99" s="10">
        <v>0.188173546498281</v>
      </c>
      <c r="U99" s="10">
        <v>0.19889602351543201</v>
      </c>
      <c r="V99" s="10">
        <v>0.19760206849602199</v>
      </c>
      <c r="W99" s="10">
        <v>0.21512393747126601</v>
      </c>
      <c r="X99" s="10">
        <v>0.21475822265198499</v>
      </c>
      <c r="Y99" s="10">
        <v>0.20901263057640099</v>
      </c>
      <c r="Z99" s="10">
        <v>0.28886346753762099</v>
      </c>
      <c r="AA99" s="10"/>
      <c r="AB99" s="10">
        <v>0.25001354352881</v>
      </c>
      <c r="AC99" s="10">
        <v>0.22960239193613799</v>
      </c>
      <c r="AD99" s="10">
        <v>0.17573878507178201</v>
      </c>
      <c r="AE99" s="10">
        <v>0.19373033824386701</v>
      </c>
      <c r="AF99" s="10"/>
      <c r="AG99" s="10">
        <v>0.26489223916972798</v>
      </c>
      <c r="AH99" s="10">
        <v>0.20089028188670299</v>
      </c>
      <c r="AI99" s="10">
        <v>0.207151002868077</v>
      </c>
      <c r="AJ99" s="10">
        <v>0.23025739198628001</v>
      </c>
      <c r="AK99" s="10">
        <v>0.20179476258807799</v>
      </c>
      <c r="AL99" s="10">
        <v>0.191976823737183</v>
      </c>
      <c r="AM99" s="10">
        <v>0.22187166144800799</v>
      </c>
      <c r="AN99" s="10">
        <v>0.21890451063531299</v>
      </c>
      <c r="AO99" s="10">
        <v>0.232720118075911</v>
      </c>
      <c r="AP99" s="10"/>
      <c r="AQ99" s="10">
        <v>0.21584628458739599</v>
      </c>
      <c r="AR99" s="10">
        <v>0.23971812047503399</v>
      </c>
      <c r="AS99" s="10">
        <v>0.17898867446644201</v>
      </c>
      <c r="AT99" s="10">
        <v>0.19646893764605899</v>
      </c>
      <c r="AU99" s="10"/>
      <c r="AV99" s="10">
        <v>0.215496874103381</v>
      </c>
      <c r="AW99" s="10">
        <v>0.25081869727294898</v>
      </c>
      <c r="AX99" s="10"/>
      <c r="AY99" s="10">
        <v>0.30739476563380003</v>
      </c>
      <c r="AZ99" s="10">
        <v>0.243853868739591</v>
      </c>
      <c r="BA99" s="10">
        <v>0.23546762697371701</v>
      </c>
      <c r="BB99" s="10">
        <v>0.237211986356725</v>
      </c>
      <c r="BC99" s="10">
        <v>0.19231351693378401</v>
      </c>
      <c r="BD99" s="10">
        <v>0.148506083918726</v>
      </c>
      <c r="BE99" s="10">
        <v>0.17233378539715499</v>
      </c>
      <c r="BF99" s="10">
        <v>0.18054573434242999</v>
      </c>
      <c r="BG99" s="10">
        <v>0.236118180839024</v>
      </c>
      <c r="BH99" s="10">
        <v>0.27650125043215001</v>
      </c>
      <c r="BI99" s="10">
        <v>0.22305413484004999</v>
      </c>
      <c r="BJ99" s="10">
        <v>0.21053606611151901</v>
      </c>
      <c r="BK99" s="10">
        <v>0.227691810295783</v>
      </c>
      <c r="BL99" s="10">
        <v>0.18289004533296699</v>
      </c>
      <c r="BM99" s="10"/>
      <c r="BN99" s="10">
        <v>0.220668204465927</v>
      </c>
      <c r="BO99" s="10">
        <v>0.222662543340299</v>
      </c>
      <c r="BP99" s="10"/>
      <c r="BQ99" s="10">
        <v>0.20060117556816401</v>
      </c>
      <c r="BR99" s="10">
        <v>0.25651182896413299</v>
      </c>
      <c r="BS99" s="10">
        <v>0.33559442778395498</v>
      </c>
      <c r="BT99" s="10"/>
      <c r="BU99" s="10">
        <v>0.21514920266820201</v>
      </c>
      <c r="BV99" s="10">
        <v>0.23700095659124601</v>
      </c>
      <c r="BW99" s="10">
        <v>0.19786739778354401</v>
      </c>
      <c r="BX99" s="10"/>
      <c r="BY99" s="10">
        <v>0.25533867958482198</v>
      </c>
      <c r="BZ99" s="10">
        <v>0.19527765291208199</v>
      </c>
      <c r="CA99" s="10"/>
      <c r="CB99" s="10">
        <v>0.189809766593066</v>
      </c>
      <c r="CC99" s="10">
        <v>0.25785354227813501</v>
      </c>
      <c r="CD99" s="10">
        <v>0.222542581411632</v>
      </c>
    </row>
    <row r="100" spans="2:82" x14ac:dyDescent="0.3">
      <c r="B100" t="s">
        <v>158</v>
      </c>
      <c r="C100" s="10">
        <v>0.41032918433212301</v>
      </c>
      <c r="D100" s="10">
        <v>0.40221243445435501</v>
      </c>
      <c r="E100" s="10">
        <v>0.41910875730456099</v>
      </c>
      <c r="F100" s="10"/>
      <c r="G100" s="10">
        <v>0.315590455709158</v>
      </c>
      <c r="H100" s="10">
        <v>0.418922566104732</v>
      </c>
      <c r="I100" s="10">
        <v>0.49241498196150901</v>
      </c>
      <c r="J100" s="10">
        <v>0.50211240962116699</v>
      </c>
      <c r="K100" s="10"/>
      <c r="L100" s="10">
        <v>0.42903637614558299</v>
      </c>
      <c r="M100" s="10">
        <v>0.30048340029853698</v>
      </c>
      <c r="N100" s="10">
        <v>0.45993933206739401</v>
      </c>
      <c r="O100" s="10">
        <v>0.40472008941405302</v>
      </c>
      <c r="P100" s="10"/>
      <c r="Q100" s="10">
        <v>0.38397546908756303</v>
      </c>
      <c r="R100" s="10">
        <v>0.43667439837821598</v>
      </c>
      <c r="S100" s="10"/>
      <c r="T100" s="10">
        <v>0.42496577018485698</v>
      </c>
      <c r="U100" s="10">
        <v>0.41545616772555299</v>
      </c>
      <c r="V100" s="10">
        <v>0.42005161073703701</v>
      </c>
      <c r="W100" s="10">
        <v>0.45196974072618601</v>
      </c>
      <c r="X100" s="10">
        <v>0.41680482393229701</v>
      </c>
      <c r="Y100" s="10">
        <v>0.444295669772649</v>
      </c>
      <c r="Z100" s="10">
        <v>0.331317017281476</v>
      </c>
      <c r="AA100" s="10"/>
      <c r="AB100" s="10">
        <v>0.36802122926831798</v>
      </c>
      <c r="AC100" s="10">
        <v>0.38829302733088999</v>
      </c>
      <c r="AD100" s="10">
        <v>0.48486070898869998</v>
      </c>
      <c r="AE100" s="10">
        <v>0.40718211355668898</v>
      </c>
      <c r="AF100" s="10"/>
      <c r="AG100" s="10">
        <v>0.35601262250929799</v>
      </c>
      <c r="AH100" s="10">
        <v>0.44100894128968099</v>
      </c>
      <c r="AI100" s="10">
        <v>0.42924274521052902</v>
      </c>
      <c r="AJ100" s="10">
        <v>0.43332856297167299</v>
      </c>
      <c r="AK100" s="10">
        <v>0.41230271354123899</v>
      </c>
      <c r="AL100" s="10">
        <v>0.41758507691244501</v>
      </c>
      <c r="AM100" s="10">
        <v>0.38754718977167801</v>
      </c>
      <c r="AN100" s="10">
        <v>0.39978932327411099</v>
      </c>
      <c r="AO100" s="10">
        <v>0.41783584608961299</v>
      </c>
      <c r="AP100" s="10"/>
      <c r="AQ100" s="10">
        <v>0.39382627482078297</v>
      </c>
      <c r="AR100" s="10">
        <v>0.40103911210718302</v>
      </c>
      <c r="AS100" s="10">
        <v>0.46119248572611299</v>
      </c>
      <c r="AT100" s="10">
        <v>0.37342970949786503</v>
      </c>
      <c r="AU100" s="10"/>
      <c r="AV100" s="10">
        <v>0.43433234582411601</v>
      </c>
      <c r="AW100" s="10">
        <v>0.38578085115500299</v>
      </c>
      <c r="AX100" s="10"/>
      <c r="AY100" s="10">
        <v>0.34980673648174299</v>
      </c>
      <c r="AZ100" s="10">
        <v>0.38899884516275901</v>
      </c>
      <c r="BA100" s="10">
        <v>0.41663827064546299</v>
      </c>
      <c r="BB100" s="10">
        <v>0.39141926465677601</v>
      </c>
      <c r="BC100" s="10">
        <v>0.42890039629951299</v>
      </c>
      <c r="BD100" s="10">
        <v>0.446815319343291</v>
      </c>
      <c r="BE100" s="10">
        <v>0.41503308814513201</v>
      </c>
      <c r="BF100" s="10">
        <v>0.41004943493005502</v>
      </c>
      <c r="BG100" s="10">
        <v>0.41834016699839799</v>
      </c>
      <c r="BH100" s="10">
        <v>0.41266491014002699</v>
      </c>
      <c r="BI100" s="10">
        <v>0.36534509164213602</v>
      </c>
      <c r="BJ100" s="10">
        <v>0.39891701922724598</v>
      </c>
      <c r="BK100" s="10">
        <v>0.42807255300622299</v>
      </c>
      <c r="BL100" s="10">
        <v>0.48365408435270402</v>
      </c>
      <c r="BM100" s="10"/>
      <c r="BN100" s="10">
        <v>0.41982530291713499</v>
      </c>
      <c r="BO100" s="10">
        <v>0.39996636484567499</v>
      </c>
      <c r="BP100" s="10"/>
      <c r="BQ100" s="10">
        <v>0.43258715438674999</v>
      </c>
      <c r="BR100" s="10">
        <v>0.34005403516090499</v>
      </c>
      <c r="BS100" s="10">
        <v>0.29051447144755799</v>
      </c>
      <c r="BT100" s="10"/>
      <c r="BU100" s="10">
        <v>0.41223927323004</v>
      </c>
      <c r="BV100" s="10">
        <v>0.396034038087412</v>
      </c>
      <c r="BW100" s="10">
        <v>0.46161328126263801</v>
      </c>
      <c r="BX100" s="10"/>
      <c r="BY100" s="10">
        <v>0.35408766427939098</v>
      </c>
      <c r="BZ100" s="10">
        <v>0.45371746091683002</v>
      </c>
      <c r="CA100" s="10"/>
      <c r="CB100" s="10">
        <v>0.40688378948205001</v>
      </c>
      <c r="CC100" s="10">
        <v>0.37296775966733398</v>
      </c>
      <c r="CD100" s="10">
        <v>0.41587641346453302</v>
      </c>
    </row>
    <row r="101" spans="2:82" x14ac:dyDescent="0.3">
      <c r="B101" t="s">
        <v>159</v>
      </c>
      <c r="C101" s="10">
        <v>0.25631777311729398</v>
      </c>
      <c r="D101" s="10">
        <v>0.27395758681313398</v>
      </c>
      <c r="E101" s="10">
        <v>0.238017807616411</v>
      </c>
      <c r="F101" s="10"/>
      <c r="G101" s="10">
        <v>0.261850733200238</v>
      </c>
      <c r="H101" s="10">
        <v>0.25562658814134798</v>
      </c>
      <c r="I101" s="10">
        <v>0.25236554589907401</v>
      </c>
      <c r="J101" s="10">
        <v>0.24883475296406901</v>
      </c>
      <c r="K101" s="10"/>
      <c r="L101" s="10">
        <v>0.26728454343045199</v>
      </c>
      <c r="M101" s="10">
        <v>0.211169469233319</v>
      </c>
      <c r="N101" s="10">
        <v>0.25476214826146498</v>
      </c>
      <c r="O101" s="10">
        <v>0.23701884674724</v>
      </c>
      <c r="P101" s="10"/>
      <c r="Q101" s="10">
        <v>0.22996843312035301</v>
      </c>
      <c r="R101" s="10">
        <v>0.28265861332713998</v>
      </c>
      <c r="S101" s="10"/>
      <c r="T101" s="10">
        <v>0.26076569947900702</v>
      </c>
      <c r="U101" s="10">
        <v>0.28192117105221198</v>
      </c>
      <c r="V101" s="10">
        <v>0.27710143873167498</v>
      </c>
      <c r="W101" s="10">
        <v>0.250623273394674</v>
      </c>
      <c r="X101" s="10">
        <v>0.27562328928116903</v>
      </c>
      <c r="Y101" s="10">
        <v>0.246586880644768</v>
      </c>
      <c r="Z101" s="10">
        <v>0.21626908599311501</v>
      </c>
      <c r="AA101" s="10"/>
      <c r="AB101" s="10">
        <v>0.25785737799219499</v>
      </c>
      <c r="AC101" s="10">
        <v>0.26699508057437998</v>
      </c>
      <c r="AD101" s="10">
        <v>0.24821238523971501</v>
      </c>
      <c r="AE101" s="10">
        <v>0.27309436515031998</v>
      </c>
      <c r="AF101" s="10"/>
      <c r="AG101" s="10">
        <v>0.22928794520896001</v>
      </c>
      <c r="AH101" s="10">
        <v>0.265887583049292</v>
      </c>
      <c r="AI101" s="10">
        <v>0.29595290768357402</v>
      </c>
      <c r="AJ101" s="10">
        <v>0.20183944334114301</v>
      </c>
      <c r="AK101" s="10">
        <v>0.28918354185449402</v>
      </c>
      <c r="AL101" s="10">
        <v>0.28267911913500199</v>
      </c>
      <c r="AM101" s="10">
        <v>0.27107678756225601</v>
      </c>
      <c r="AN101" s="10">
        <v>0.238118621777408</v>
      </c>
      <c r="AO101" s="10">
        <v>0.24932210802231899</v>
      </c>
      <c r="AP101" s="10"/>
      <c r="AQ101" s="10">
        <v>0.25598170632123102</v>
      </c>
      <c r="AR101" s="10">
        <v>0.24889759979321499</v>
      </c>
      <c r="AS101" s="10">
        <v>0.25345199744980901</v>
      </c>
      <c r="AT101" s="10">
        <v>0.30724190305956001</v>
      </c>
      <c r="AU101" s="10"/>
      <c r="AV101" s="10">
        <v>0.25957655486862002</v>
      </c>
      <c r="AW101" s="10">
        <v>0.244003443682621</v>
      </c>
      <c r="AX101" s="10"/>
      <c r="AY101" s="10">
        <v>0.20606908530663101</v>
      </c>
      <c r="AZ101" s="10">
        <v>0.25537659240772498</v>
      </c>
      <c r="BA101" s="10">
        <v>0.26125303916630799</v>
      </c>
      <c r="BB101" s="10">
        <v>0.24737703308246201</v>
      </c>
      <c r="BC101" s="10">
        <v>0.28587835545791901</v>
      </c>
      <c r="BD101" s="10">
        <v>0.29914137883320802</v>
      </c>
      <c r="BE101" s="10">
        <v>0.30204381044256301</v>
      </c>
      <c r="BF101" s="10">
        <v>0.29848743576585601</v>
      </c>
      <c r="BG101" s="10">
        <v>0.225357760799519</v>
      </c>
      <c r="BH101" s="10">
        <v>0.21562018455270199</v>
      </c>
      <c r="BI101" s="10">
        <v>0.263115221934903</v>
      </c>
      <c r="BJ101" s="10">
        <v>0.27079032361369498</v>
      </c>
      <c r="BK101" s="10">
        <v>0.22730165780562001</v>
      </c>
      <c r="BL101" s="10">
        <v>0.23355605245585701</v>
      </c>
      <c r="BM101" s="10"/>
      <c r="BN101" s="10">
        <v>0.25101545289079602</v>
      </c>
      <c r="BO101" s="10">
        <v>0.26150997155578698</v>
      </c>
      <c r="BP101" s="10"/>
      <c r="BQ101" s="10">
        <v>0.26923394409228202</v>
      </c>
      <c r="BR101" s="10">
        <v>0.267213622738458</v>
      </c>
      <c r="BS101" s="10">
        <v>0.196462268619192</v>
      </c>
      <c r="BT101" s="10"/>
      <c r="BU101" s="10">
        <v>0.26618571288416498</v>
      </c>
      <c r="BV101" s="10">
        <v>0.246237623676025</v>
      </c>
      <c r="BW101" s="10">
        <v>0.228735448386235</v>
      </c>
      <c r="BX101" s="10"/>
      <c r="BY101" s="10">
        <v>0.254462130796061</v>
      </c>
      <c r="BZ101" s="10">
        <v>0.26116699778262498</v>
      </c>
      <c r="CA101" s="10"/>
      <c r="CB101" s="10">
        <v>0.28136524202045399</v>
      </c>
      <c r="CC101" s="10">
        <v>0.275255612448776</v>
      </c>
      <c r="CD101" s="10">
        <v>0.24814137371598699</v>
      </c>
    </row>
    <row r="102" spans="2:82" x14ac:dyDescent="0.3">
      <c r="B102" t="s">
        <v>160</v>
      </c>
      <c r="C102" s="10">
        <v>5.7842921021014501E-2</v>
      </c>
      <c r="D102" s="10">
        <v>5.7533907762945098E-2</v>
      </c>
      <c r="E102" s="10">
        <v>5.8245382972772E-2</v>
      </c>
      <c r="F102" s="10"/>
      <c r="G102" s="10">
        <v>5.3458063650729297E-2</v>
      </c>
      <c r="H102" s="10">
        <v>6.0021906335221198E-2</v>
      </c>
      <c r="I102" s="10">
        <v>5.8927251543822098E-2</v>
      </c>
      <c r="J102" s="10">
        <v>6.13413652043895E-2</v>
      </c>
      <c r="K102" s="10"/>
      <c r="L102" s="10">
        <v>5.9281529222320301E-2</v>
      </c>
      <c r="M102" s="10">
        <v>5.2149388169192297E-2</v>
      </c>
      <c r="N102" s="10">
        <v>5.0010973431142601E-2</v>
      </c>
      <c r="O102" s="10">
        <v>5.8632261328592797E-2</v>
      </c>
      <c r="P102" s="10"/>
      <c r="Q102" s="10">
        <v>5.9826740636665099E-2</v>
      </c>
      <c r="R102" s="10">
        <v>5.58597413471753E-2</v>
      </c>
      <c r="S102" s="10"/>
      <c r="T102" s="10">
        <v>6.1237148677363601E-2</v>
      </c>
      <c r="U102" s="10">
        <v>4.9739951941274597E-2</v>
      </c>
      <c r="V102" s="10">
        <v>6.2997971467411304E-2</v>
      </c>
      <c r="W102" s="10">
        <v>5.8827614069105701E-2</v>
      </c>
      <c r="X102" s="10">
        <v>5.0719940570569499E-2</v>
      </c>
      <c r="Y102" s="10">
        <v>6.5671012991896496E-2</v>
      </c>
      <c r="Z102" s="10">
        <v>6.2864492962632496E-2</v>
      </c>
      <c r="AA102" s="10"/>
      <c r="AB102" s="10">
        <v>5.8455543697753701E-2</v>
      </c>
      <c r="AC102" s="10">
        <v>5.6008782233986802E-2</v>
      </c>
      <c r="AD102" s="10">
        <v>5.71512788068173E-2</v>
      </c>
      <c r="AE102" s="10">
        <v>7.1077732057927695E-2</v>
      </c>
      <c r="AF102" s="10"/>
      <c r="AG102" s="10">
        <v>6.2427499324709097E-2</v>
      </c>
      <c r="AH102" s="10">
        <v>5.5344174884375902E-2</v>
      </c>
      <c r="AI102" s="10">
        <v>3.6322991728935598E-2</v>
      </c>
      <c r="AJ102" s="10">
        <v>6.8684745456524907E-2</v>
      </c>
      <c r="AK102" s="10">
        <v>7.4269891000989796E-2</v>
      </c>
      <c r="AL102" s="10">
        <v>5.0701173794602199E-2</v>
      </c>
      <c r="AM102" s="10">
        <v>4.07709056332222E-2</v>
      </c>
      <c r="AN102" s="10">
        <v>9.1082514198334602E-2</v>
      </c>
      <c r="AO102" s="10">
        <v>5.7432983699404E-2</v>
      </c>
      <c r="AP102" s="10"/>
      <c r="AQ102" s="10">
        <v>7.1641075377702798E-2</v>
      </c>
      <c r="AR102" s="10">
        <v>4.9563137776162502E-2</v>
      </c>
      <c r="AS102" s="10">
        <v>4.7639481868115702E-2</v>
      </c>
      <c r="AT102" s="10">
        <v>8.8194859736458506E-2</v>
      </c>
      <c r="AU102" s="10"/>
      <c r="AV102" s="10">
        <v>5.6359040799522697E-2</v>
      </c>
      <c r="AW102" s="10">
        <v>4.6448581148297197E-2</v>
      </c>
      <c r="AX102" s="10"/>
      <c r="AY102" s="10">
        <v>4.6174326639648801E-2</v>
      </c>
      <c r="AZ102" s="10">
        <v>4.6356926783693998E-2</v>
      </c>
      <c r="BA102" s="10">
        <v>4.6684804648364997E-2</v>
      </c>
      <c r="BB102" s="10">
        <v>6.3953376881852902E-2</v>
      </c>
      <c r="BC102" s="10">
        <v>5.7213541566760499E-2</v>
      </c>
      <c r="BD102" s="10">
        <v>7.0909014617866695E-2</v>
      </c>
      <c r="BE102" s="10">
        <v>6.7507785378184595E-2</v>
      </c>
      <c r="BF102" s="10">
        <v>7.3556215417646995E-2</v>
      </c>
      <c r="BG102" s="10">
        <v>5.3373756764860003E-2</v>
      </c>
      <c r="BH102" s="10">
        <v>5.4325086249608599E-2</v>
      </c>
      <c r="BI102" s="10">
        <v>5.3656545716524097E-2</v>
      </c>
      <c r="BJ102" s="10">
        <v>6.7168609704749596E-2</v>
      </c>
      <c r="BK102" s="10">
        <v>5.5999750496467202E-2</v>
      </c>
      <c r="BL102" s="10">
        <v>5.9381240191274401E-2</v>
      </c>
      <c r="BM102" s="10"/>
      <c r="BN102" s="10">
        <v>5.4175434520003202E-2</v>
      </c>
      <c r="BO102" s="10">
        <v>6.1864357696007601E-2</v>
      </c>
      <c r="BP102" s="10"/>
      <c r="BQ102" s="10">
        <v>6.0649842301811203E-2</v>
      </c>
      <c r="BR102" s="10">
        <v>4.6801080629069597E-2</v>
      </c>
      <c r="BS102" s="10">
        <v>4.5217032129986401E-2</v>
      </c>
      <c r="BT102" s="10"/>
      <c r="BU102" s="10">
        <v>5.8234229271322997E-2</v>
      </c>
      <c r="BV102" s="10">
        <v>5.7062325085923897E-2</v>
      </c>
      <c r="BW102" s="10">
        <v>6.1469498735079599E-2</v>
      </c>
      <c r="BX102" s="10"/>
      <c r="BY102" s="10">
        <v>6.3292447231595994E-2</v>
      </c>
      <c r="BZ102" s="10">
        <v>5.4197241826385197E-2</v>
      </c>
      <c r="CA102" s="10"/>
      <c r="CB102" s="10">
        <v>6.3559933497857504E-2</v>
      </c>
      <c r="CC102" s="10">
        <v>4.41096779407016E-2</v>
      </c>
      <c r="CD102" s="10">
        <v>5.8889794197190398E-2</v>
      </c>
    </row>
    <row r="103" spans="2:82" x14ac:dyDescent="0.3">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row>
    <row r="104" spans="2:82" x14ac:dyDescent="0.3">
      <c r="B104" s="5" t="s">
        <v>161</v>
      </c>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row>
    <row r="105" spans="2:82" x14ac:dyDescent="0.3">
      <c r="B105" s="11" t="s">
        <v>10</v>
      </c>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row>
    <row r="106" spans="2:82" x14ac:dyDescent="0.3">
      <c r="B106" t="s">
        <v>156</v>
      </c>
      <c r="C106" s="10">
        <v>0.162509184754695</v>
      </c>
      <c r="D106" s="10">
        <v>0.18314852932581299</v>
      </c>
      <c r="E106" s="10">
        <v>0.14213270369627301</v>
      </c>
      <c r="F106" s="10"/>
      <c r="G106" s="10">
        <v>0.214737416795964</v>
      </c>
      <c r="H106" s="10">
        <v>0.14773466143239999</v>
      </c>
      <c r="I106" s="10">
        <v>0.128554046376578</v>
      </c>
      <c r="J106" s="10">
        <v>0.13205929492562801</v>
      </c>
      <c r="K106" s="10"/>
      <c r="L106" s="10">
        <v>0.14384963561994901</v>
      </c>
      <c r="M106" s="10">
        <v>0.26182788445381799</v>
      </c>
      <c r="N106" s="10">
        <v>0.128249016735279</v>
      </c>
      <c r="O106" s="10">
        <v>0.190187683417856</v>
      </c>
      <c r="P106" s="10"/>
      <c r="Q106" s="10">
        <v>0.218148767443819</v>
      </c>
      <c r="R106" s="10">
        <v>0.106887550318051</v>
      </c>
      <c r="S106" s="10"/>
      <c r="T106" s="10">
        <v>9.6107176788114507E-2</v>
      </c>
      <c r="U106" s="10">
        <v>0.108283143146575</v>
      </c>
      <c r="V106" s="10">
        <v>0.135245617552403</v>
      </c>
      <c r="W106" s="10">
        <v>0.11211450976541</v>
      </c>
      <c r="X106" s="10">
        <v>0.15344747579586501</v>
      </c>
      <c r="Y106" s="10">
        <v>0.172674048542066</v>
      </c>
      <c r="Z106" s="10">
        <v>0.29136710580370301</v>
      </c>
      <c r="AA106" s="10"/>
      <c r="AB106" s="10">
        <v>0.199221274281356</v>
      </c>
      <c r="AC106" s="10">
        <v>0.16382334271729801</v>
      </c>
      <c r="AD106" s="10">
        <v>0.106822603443388</v>
      </c>
      <c r="AE106" s="10">
        <v>0.10806525742174899</v>
      </c>
      <c r="AF106" s="10"/>
      <c r="AG106" s="10">
        <v>0.23602452295774201</v>
      </c>
      <c r="AH106" s="10">
        <v>0.156144305424955</v>
      </c>
      <c r="AI106" s="10">
        <v>0.121662477724346</v>
      </c>
      <c r="AJ106" s="10">
        <v>0.147440748709562</v>
      </c>
      <c r="AK106" s="10">
        <v>0.139184399654281</v>
      </c>
      <c r="AL106" s="10">
        <v>0.13240087543368201</v>
      </c>
      <c r="AM106" s="10">
        <v>0.142692449721153</v>
      </c>
      <c r="AN106" s="10">
        <v>0.13928642203920999</v>
      </c>
      <c r="AO106" s="10">
        <v>0.184931916378516</v>
      </c>
      <c r="AP106" s="10"/>
      <c r="AQ106" s="10">
        <v>0.18705397955651101</v>
      </c>
      <c r="AR106" s="10">
        <v>0.196188161744171</v>
      </c>
      <c r="AS106" s="10">
        <v>0.18006512634417501</v>
      </c>
      <c r="AT106" s="10">
        <v>0.117901363644018</v>
      </c>
      <c r="AU106" s="10"/>
      <c r="AV106" s="10">
        <v>0.15146029764775701</v>
      </c>
      <c r="AW106" s="10">
        <v>0.21668690416190201</v>
      </c>
      <c r="AX106" s="10"/>
      <c r="AY106" s="10">
        <v>0.24849026632327001</v>
      </c>
      <c r="AZ106" s="10">
        <v>0.19911521254631601</v>
      </c>
      <c r="BA106" s="10">
        <v>0.21667142070683201</v>
      </c>
      <c r="BB106" s="10">
        <v>0.20198095253871501</v>
      </c>
      <c r="BC106" s="10">
        <v>0.179345355493428</v>
      </c>
      <c r="BD106" s="10">
        <v>0.15689293597335599</v>
      </c>
      <c r="BE106" s="10">
        <v>0.15588486078069599</v>
      </c>
      <c r="BF106" s="10">
        <v>0.15179867669776601</v>
      </c>
      <c r="BG106" s="10">
        <v>0.14495428655491099</v>
      </c>
      <c r="BH106" s="10">
        <v>0.11028419919356</v>
      </c>
      <c r="BI106" s="10">
        <v>0.11875802507144601</v>
      </c>
      <c r="BJ106" s="10">
        <v>0.13244292414683501</v>
      </c>
      <c r="BK106" s="10">
        <v>0.13199116638470601</v>
      </c>
      <c r="BL106" s="10">
        <v>0.103823229720074</v>
      </c>
      <c r="BM106" s="10"/>
      <c r="BN106" s="10">
        <v>0.16552651709830701</v>
      </c>
      <c r="BO106" s="10">
        <v>0.16007509964666999</v>
      </c>
      <c r="BP106" s="10"/>
      <c r="BQ106" s="10">
        <v>0.129743767192078</v>
      </c>
      <c r="BR106" s="10">
        <v>0.166775077098647</v>
      </c>
      <c r="BS106" s="10">
        <v>0.34553399292083498</v>
      </c>
      <c r="BT106" s="10"/>
      <c r="BU106" s="10">
        <v>0.191979869471328</v>
      </c>
      <c r="BV106" s="10">
        <v>0.123921305297788</v>
      </c>
      <c r="BW106" s="10">
        <v>0.13984614658387701</v>
      </c>
      <c r="BX106" s="10"/>
      <c r="BY106" s="10">
        <v>0.191536375330804</v>
      </c>
      <c r="BZ106" s="10">
        <v>0.13968402323103901</v>
      </c>
      <c r="CA106" s="10"/>
      <c r="CB106" s="10">
        <v>0.12098283801403401</v>
      </c>
      <c r="CC106" s="10">
        <v>0.113059375574565</v>
      </c>
      <c r="CD106" s="10">
        <v>0.17998150682996</v>
      </c>
    </row>
    <row r="107" spans="2:82" x14ac:dyDescent="0.3">
      <c r="B107" t="s">
        <v>157</v>
      </c>
      <c r="C107" s="10">
        <v>0.32067861307055801</v>
      </c>
      <c r="D107" s="10">
        <v>0.350468157996354</v>
      </c>
      <c r="E107" s="10">
        <v>0.28979197336456602</v>
      </c>
      <c r="F107" s="10"/>
      <c r="G107" s="10">
        <v>0.367124156519816</v>
      </c>
      <c r="H107" s="10">
        <v>0.31803533343198698</v>
      </c>
      <c r="I107" s="10">
        <v>0.27625945166987598</v>
      </c>
      <c r="J107" s="10">
        <v>0.28212474956656702</v>
      </c>
      <c r="K107" s="10"/>
      <c r="L107" s="10">
        <v>0.29364531544607803</v>
      </c>
      <c r="M107" s="10">
        <v>0.435890299331195</v>
      </c>
      <c r="N107" s="10">
        <v>0.32936052949683903</v>
      </c>
      <c r="O107" s="10">
        <v>0.33513835200966602</v>
      </c>
      <c r="P107" s="10"/>
      <c r="Q107" s="10">
        <v>0.36872259339545999</v>
      </c>
      <c r="R107" s="10">
        <v>0.272650130803825</v>
      </c>
      <c r="S107" s="10"/>
      <c r="T107" s="10">
        <v>0.25055830703765802</v>
      </c>
      <c r="U107" s="10">
        <v>0.316518292785122</v>
      </c>
      <c r="V107" s="10">
        <v>0.28018396075119101</v>
      </c>
      <c r="W107" s="10">
        <v>0.31975618396351502</v>
      </c>
      <c r="X107" s="10">
        <v>0.33366607064244203</v>
      </c>
      <c r="Y107" s="10">
        <v>0.33300112442489499</v>
      </c>
      <c r="Z107" s="10">
        <v>0.37846683548690502</v>
      </c>
      <c r="AA107" s="10"/>
      <c r="AB107" s="10">
        <v>0.361720400104662</v>
      </c>
      <c r="AC107" s="10">
        <v>0.34481703544922998</v>
      </c>
      <c r="AD107" s="10">
        <v>0.25449541099029099</v>
      </c>
      <c r="AE107" s="10">
        <v>0.309476850311795</v>
      </c>
      <c r="AF107" s="10"/>
      <c r="AG107" s="10">
        <v>0.37456067268812099</v>
      </c>
      <c r="AH107" s="10">
        <v>0.30538298815355502</v>
      </c>
      <c r="AI107" s="10">
        <v>0.31463234339769097</v>
      </c>
      <c r="AJ107" s="10">
        <v>0.30203532402243</v>
      </c>
      <c r="AK107" s="10">
        <v>0.31181148605910203</v>
      </c>
      <c r="AL107" s="10">
        <v>0.33291460134281098</v>
      </c>
      <c r="AM107" s="10">
        <v>0.311101997041353</v>
      </c>
      <c r="AN107" s="10">
        <v>0.27381146526489297</v>
      </c>
      <c r="AO107" s="10">
        <v>0.31378391544818501</v>
      </c>
      <c r="AP107" s="10"/>
      <c r="AQ107" s="10">
        <v>0.34859394734542998</v>
      </c>
      <c r="AR107" s="10">
        <v>0.34703471416409798</v>
      </c>
      <c r="AS107" s="10">
        <v>0.31446952780270598</v>
      </c>
      <c r="AT107" s="10">
        <v>0.28459706686540998</v>
      </c>
      <c r="AU107" s="10"/>
      <c r="AV107" s="10">
        <v>0.30691210229909899</v>
      </c>
      <c r="AW107" s="10">
        <v>0.36542287336558199</v>
      </c>
      <c r="AX107" s="10"/>
      <c r="AY107" s="10">
        <v>0.37652994079743701</v>
      </c>
      <c r="AZ107" s="10">
        <v>0.375360043855825</v>
      </c>
      <c r="BA107" s="10">
        <v>0.36446050486533599</v>
      </c>
      <c r="BB107" s="10">
        <v>0.348751584792028</v>
      </c>
      <c r="BC107" s="10">
        <v>0.33332820793003598</v>
      </c>
      <c r="BD107" s="10">
        <v>0.29933169762558798</v>
      </c>
      <c r="BE107" s="10">
        <v>0.30600113412615998</v>
      </c>
      <c r="BF107" s="10">
        <v>0.28602301219855297</v>
      </c>
      <c r="BG107" s="10">
        <v>0.29976388289463801</v>
      </c>
      <c r="BH107" s="10">
        <v>0.31146651098463801</v>
      </c>
      <c r="BI107" s="10">
        <v>0.315026832780963</v>
      </c>
      <c r="BJ107" s="10">
        <v>0.29190373449246199</v>
      </c>
      <c r="BK107" s="10">
        <v>0.24229786993952501</v>
      </c>
      <c r="BL107" s="10">
        <v>0.29724322595041303</v>
      </c>
      <c r="BM107" s="10"/>
      <c r="BN107" s="10">
        <v>0.33060947394178097</v>
      </c>
      <c r="BO107" s="10">
        <v>0.30946109182897302</v>
      </c>
      <c r="BP107" s="10"/>
      <c r="BQ107" s="10">
        <v>0.30689050571528598</v>
      </c>
      <c r="BR107" s="10">
        <v>0.38830427457408501</v>
      </c>
      <c r="BS107" s="10">
        <v>0.39887804604732902</v>
      </c>
      <c r="BT107" s="10"/>
      <c r="BU107" s="10">
        <v>0.33971768604188401</v>
      </c>
      <c r="BV107" s="10">
        <v>0.29656593915784202</v>
      </c>
      <c r="BW107" s="10">
        <v>0.31126701420085201</v>
      </c>
      <c r="BX107" s="10"/>
      <c r="BY107" s="10">
        <v>0.33849873323774099</v>
      </c>
      <c r="BZ107" s="10">
        <v>0.305656122639693</v>
      </c>
      <c r="CA107" s="10"/>
      <c r="CB107" s="10">
        <v>0.27655928911155198</v>
      </c>
      <c r="CC107" s="10">
        <v>0.306938949382217</v>
      </c>
      <c r="CD107" s="10">
        <v>0.33234445261826401</v>
      </c>
    </row>
    <row r="108" spans="2:82" x14ac:dyDescent="0.3">
      <c r="B108" t="s">
        <v>158</v>
      </c>
      <c r="C108" s="10">
        <v>0.231077021499173</v>
      </c>
      <c r="D108" s="10">
        <v>0.216862854080625</v>
      </c>
      <c r="E108" s="10">
        <v>0.245664314397008</v>
      </c>
      <c r="F108" s="10"/>
      <c r="G108" s="10">
        <v>0.16464496957772701</v>
      </c>
      <c r="H108" s="10">
        <v>0.24306332673963801</v>
      </c>
      <c r="I108" s="10">
        <v>0.27052112569556902</v>
      </c>
      <c r="J108" s="10">
        <v>0.3288785482944</v>
      </c>
      <c r="K108" s="10"/>
      <c r="L108" s="10">
        <v>0.23986458877351499</v>
      </c>
      <c r="M108" s="10">
        <v>0.158178586060919</v>
      </c>
      <c r="N108" s="10">
        <v>0.28941099930993303</v>
      </c>
      <c r="O108" s="10">
        <v>0.20984995853323701</v>
      </c>
      <c r="P108" s="10"/>
      <c r="Q108" s="10">
        <v>0.202784589918337</v>
      </c>
      <c r="R108" s="10">
        <v>0.25936032648917701</v>
      </c>
      <c r="S108" s="10"/>
      <c r="T108" s="10">
        <v>0.27764656156775003</v>
      </c>
      <c r="U108" s="10">
        <v>0.24348116698488201</v>
      </c>
      <c r="V108" s="10">
        <v>0.239289781862637</v>
      </c>
      <c r="W108" s="10">
        <v>0.26169005723623101</v>
      </c>
      <c r="X108" s="10">
        <v>0.22671917548723899</v>
      </c>
      <c r="Y108" s="10">
        <v>0.23908660365850701</v>
      </c>
      <c r="Z108" s="10">
        <v>0.163379830954376</v>
      </c>
      <c r="AA108" s="10"/>
      <c r="AB108" s="10">
        <v>0.19637608243339999</v>
      </c>
      <c r="AC108" s="10">
        <v>0.26896372365784299</v>
      </c>
      <c r="AD108" s="10">
        <v>0.26800300578317299</v>
      </c>
      <c r="AE108" s="10">
        <v>0.265844743191189</v>
      </c>
      <c r="AF108" s="10"/>
      <c r="AG108" s="10">
        <v>0.20494484974368199</v>
      </c>
      <c r="AH108" s="10">
        <v>0.225852040533773</v>
      </c>
      <c r="AI108" s="10">
        <v>0.24841949771098201</v>
      </c>
      <c r="AJ108" s="10">
        <v>0.239633308728635</v>
      </c>
      <c r="AK108" s="10">
        <v>0.209353340875512</v>
      </c>
      <c r="AL108" s="10">
        <v>0.234244452347983</v>
      </c>
      <c r="AM108" s="10">
        <v>0.25713660293100399</v>
      </c>
      <c r="AN108" s="10">
        <v>0.22764443938229301</v>
      </c>
      <c r="AO108" s="10">
        <v>0.24324734366001</v>
      </c>
      <c r="AP108" s="10"/>
      <c r="AQ108" s="10">
        <v>0.21040963362385201</v>
      </c>
      <c r="AR108" s="10">
        <v>0.20773492657414799</v>
      </c>
      <c r="AS108" s="10">
        <v>0.238634502182656</v>
      </c>
      <c r="AT108" s="10">
        <v>0.25820418525382699</v>
      </c>
      <c r="AU108" s="10"/>
      <c r="AV108" s="10">
        <v>0.206299127114075</v>
      </c>
      <c r="AW108" s="10">
        <v>0.208392952256575</v>
      </c>
      <c r="AX108" s="10"/>
      <c r="AY108" s="10">
        <v>0.18341909945629101</v>
      </c>
      <c r="AZ108" s="10">
        <v>0.194772184432667</v>
      </c>
      <c r="BA108" s="10">
        <v>0.185798560887738</v>
      </c>
      <c r="BB108" s="10">
        <v>0.20986345661831601</v>
      </c>
      <c r="BC108" s="10">
        <v>0.215898209010814</v>
      </c>
      <c r="BD108" s="10">
        <v>0.25246155937683701</v>
      </c>
      <c r="BE108" s="10">
        <v>0.24252134598890601</v>
      </c>
      <c r="BF108" s="10">
        <v>0.22947755675102799</v>
      </c>
      <c r="BG108" s="10">
        <v>0.23243386544796499</v>
      </c>
      <c r="BH108" s="10">
        <v>0.23434766864560899</v>
      </c>
      <c r="BI108" s="10">
        <v>0.26085178325616798</v>
      </c>
      <c r="BJ108" s="10">
        <v>0.232212936935902</v>
      </c>
      <c r="BK108" s="10">
        <v>0.27878275192073698</v>
      </c>
      <c r="BL108" s="10">
        <v>0.31781607709105802</v>
      </c>
      <c r="BM108" s="10"/>
      <c r="BN108" s="10">
        <v>0.232490526003019</v>
      </c>
      <c r="BO108" s="10">
        <v>0.22985813725798299</v>
      </c>
      <c r="BP108" s="10"/>
      <c r="BQ108" s="10">
        <v>0.244718860721826</v>
      </c>
      <c r="BR108" s="10">
        <v>0.205042321466892</v>
      </c>
      <c r="BS108" s="10">
        <v>0.12788036957347601</v>
      </c>
      <c r="BT108" s="10"/>
      <c r="BU108" s="10">
        <v>0.21361036330309499</v>
      </c>
      <c r="BV108" s="10">
        <v>0.24117145285435301</v>
      </c>
      <c r="BW108" s="10">
        <v>0.299943925783072</v>
      </c>
      <c r="BX108" s="10"/>
      <c r="BY108" s="10">
        <v>0.198800401605842</v>
      </c>
      <c r="BZ108" s="10">
        <v>0.254655928181383</v>
      </c>
      <c r="CA108" s="10"/>
      <c r="CB108" s="10">
        <v>0.24079941396353699</v>
      </c>
      <c r="CC108" s="10">
        <v>0.18948764675730101</v>
      </c>
      <c r="CD108" s="10">
        <v>0.23431777215468699</v>
      </c>
    </row>
    <row r="109" spans="2:82" x14ac:dyDescent="0.3">
      <c r="B109" t="s">
        <v>159</v>
      </c>
      <c r="C109" s="10">
        <v>0.21996438891435799</v>
      </c>
      <c r="D109" s="10">
        <v>0.19621791719714601</v>
      </c>
      <c r="E109" s="10">
        <v>0.24406589018184799</v>
      </c>
      <c r="F109" s="10"/>
      <c r="G109" s="10">
        <v>0.20591610670763699</v>
      </c>
      <c r="H109" s="10">
        <v>0.22203121841801901</v>
      </c>
      <c r="I109" s="10">
        <v>0.239011098726403</v>
      </c>
      <c r="J109" s="10">
        <v>0.20106500551075701</v>
      </c>
      <c r="K109" s="10"/>
      <c r="L109" s="10">
        <v>0.25173439562368799</v>
      </c>
      <c r="M109" s="10">
        <v>0.10102072226336201</v>
      </c>
      <c r="N109" s="10">
        <v>0.19128612777291701</v>
      </c>
      <c r="O109" s="10">
        <v>0.214043716324397</v>
      </c>
      <c r="P109" s="10"/>
      <c r="Q109" s="10">
        <v>0.16207602739629201</v>
      </c>
      <c r="R109" s="10">
        <v>0.277834076767419</v>
      </c>
      <c r="S109" s="10"/>
      <c r="T109" s="10">
        <v>0.287391920318123</v>
      </c>
      <c r="U109" s="10">
        <v>0.24761145976690299</v>
      </c>
      <c r="V109" s="10">
        <v>0.26439432033157201</v>
      </c>
      <c r="W109" s="10">
        <v>0.233508044776746</v>
      </c>
      <c r="X109" s="10">
        <v>0.225164721584591</v>
      </c>
      <c r="Y109" s="10">
        <v>0.202532187215926</v>
      </c>
      <c r="Z109" s="10">
        <v>0.127050589919879</v>
      </c>
      <c r="AA109" s="10"/>
      <c r="AB109" s="10">
        <v>0.18328283533529399</v>
      </c>
      <c r="AC109" s="10">
        <v>0.17066873653387399</v>
      </c>
      <c r="AD109" s="10">
        <v>0.291594516555442</v>
      </c>
      <c r="AE109" s="10">
        <v>0.234851464442245</v>
      </c>
      <c r="AF109" s="10"/>
      <c r="AG109" s="10">
        <v>0.137261916875038</v>
      </c>
      <c r="AH109" s="10">
        <v>0.247504154300211</v>
      </c>
      <c r="AI109" s="10">
        <v>0.23170650556005701</v>
      </c>
      <c r="AJ109" s="10">
        <v>0.243968287146171</v>
      </c>
      <c r="AK109" s="10">
        <v>0.25957169420417497</v>
      </c>
      <c r="AL109" s="10">
        <v>0.23758085364840101</v>
      </c>
      <c r="AM109" s="10">
        <v>0.22128535921700301</v>
      </c>
      <c r="AN109" s="10">
        <v>0.27697854122632498</v>
      </c>
      <c r="AO109" s="10">
        <v>0.19649616439255699</v>
      </c>
      <c r="AP109" s="10"/>
      <c r="AQ109" s="10">
        <v>0.19908044399088801</v>
      </c>
      <c r="AR109" s="10">
        <v>0.19133679050889801</v>
      </c>
      <c r="AS109" s="10">
        <v>0.19663518113381701</v>
      </c>
      <c r="AT109" s="10">
        <v>0.26372045849708903</v>
      </c>
      <c r="AU109" s="10"/>
      <c r="AV109" s="10">
        <v>0.25650585921218999</v>
      </c>
      <c r="AW109" s="10">
        <v>0.161469861248143</v>
      </c>
      <c r="AX109" s="10"/>
      <c r="AY109" s="10">
        <v>0.155320472569666</v>
      </c>
      <c r="AZ109" s="10">
        <v>0.188221312894293</v>
      </c>
      <c r="BA109" s="10">
        <v>0.200344666771931</v>
      </c>
      <c r="BB109" s="10">
        <v>0.17320335755007801</v>
      </c>
      <c r="BC109" s="10">
        <v>0.208526271418491</v>
      </c>
      <c r="BD109" s="10">
        <v>0.22801328265044701</v>
      </c>
      <c r="BE109" s="10">
        <v>0.21634118678377801</v>
      </c>
      <c r="BF109" s="10">
        <v>0.24545994265396201</v>
      </c>
      <c r="BG109" s="10">
        <v>0.251310653668814</v>
      </c>
      <c r="BH109" s="10">
        <v>0.26136342531728002</v>
      </c>
      <c r="BI109" s="10">
        <v>0.22307093794671501</v>
      </c>
      <c r="BJ109" s="10">
        <v>0.27504854986960903</v>
      </c>
      <c r="BK109" s="10">
        <v>0.24948159842060699</v>
      </c>
      <c r="BL109" s="10">
        <v>0.21789591971564001</v>
      </c>
      <c r="BM109" s="10"/>
      <c r="BN109" s="10">
        <v>0.21037122464824501</v>
      </c>
      <c r="BO109" s="10">
        <v>0.23048307749559799</v>
      </c>
      <c r="BP109" s="10"/>
      <c r="BQ109" s="10">
        <v>0.24506562918736399</v>
      </c>
      <c r="BR109" s="10">
        <v>0.20067621027870999</v>
      </c>
      <c r="BS109" s="10">
        <v>0.10260408126756999</v>
      </c>
      <c r="BT109" s="10"/>
      <c r="BU109" s="10">
        <v>0.19715578187713201</v>
      </c>
      <c r="BV109" s="10">
        <v>0.260049896226133</v>
      </c>
      <c r="BW109" s="10">
        <v>0.190899753314408</v>
      </c>
      <c r="BX109" s="10"/>
      <c r="BY109" s="10">
        <v>0.20908350412236501</v>
      </c>
      <c r="BZ109" s="10">
        <v>0.23181574338880201</v>
      </c>
      <c r="CA109" s="10"/>
      <c r="CB109" s="10">
        <v>0.26545025663828398</v>
      </c>
      <c r="CC109" s="10">
        <v>0.302822989778122</v>
      </c>
      <c r="CD109" s="10">
        <v>0.19770227728559001</v>
      </c>
    </row>
    <row r="110" spans="2:82" x14ac:dyDescent="0.3">
      <c r="B110" t="s">
        <v>160</v>
      </c>
      <c r="C110" s="10">
        <v>6.5770791761216002E-2</v>
      </c>
      <c r="D110" s="10">
        <v>5.3302541400062402E-2</v>
      </c>
      <c r="E110" s="10">
        <v>7.8345118360305194E-2</v>
      </c>
      <c r="F110" s="10"/>
      <c r="G110" s="10">
        <v>4.7577350398856098E-2</v>
      </c>
      <c r="H110" s="10">
        <v>6.9135459977955699E-2</v>
      </c>
      <c r="I110" s="10">
        <v>8.5654277531574105E-2</v>
      </c>
      <c r="J110" s="10">
        <v>5.5872401702648601E-2</v>
      </c>
      <c r="K110" s="10"/>
      <c r="L110" s="10">
        <v>7.09060645367698E-2</v>
      </c>
      <c r="M110" s="10">
        <v>4.3082507890706098E-2</v>
      </c>
      <c r="N110" s="10">
        <v>6.16933266850326E-2</v>
      </c>
      <c r="O110" s="10">
        <v>5.0780289714844502E-2</v>
      </c>
      <c r="P110" s="10"/>
      <c r="Q110" s="10">
        <v>4.82680218460926E-2</v>
      </c>
      <c r="R110" s="10">
        <v>8.3267915621527994E-2</v>
      </c>
      <c r="S110" s="10"/>
      <c r="T110" s="10">
        <v>8.8296034288354697E-2</v>
      </c>
      <c r="U110" s="10">
        <v>8.4105937316518206E-2</v>
      </c>
      <c r="V110" s="10">
        <v>8.0886319502196394E-2</v>
      </c>
      <c r="W110" s="10">
        <v>7.29312042580985E-2</v>
      </c>
      <c r="X110" s="10">
        <v>6.10025564898641E-2</v>
      </c>
      <c r="Y110" s="10">
        <v>5.27060361586058E-2</v>
      </c>
      <c r="Z110" s="10">
        <v>3.97356378351367E-2</v>
      </c>
      <c r="AA110" s="10"/>
      <c r="AB110" s="10">
        <v>5.9399407845288701E-2</v>
      </c>
      <c r="AC110" s="10">
        <v>5.1727161641754803E-2</v>
      </c>
      <c r="AD110" s="10">
        <v>7.9084463227706195E-2</v>
      </c>
      <c r="AE110" s="10">
        <v>8.1761684633022094E-2</v>
      </c>
      <c r="AF110" s="10"/>
      <c r="AG110" s="10">
        <v>4.7208037735416597E-2</v>
      </c>
      <c r="AH110" s="10">
        <v>6.5116511587505199E-2</v>
      </c>
      <c r="AI110" s="10">
        <v>8.3579175606924294E-2</v>
      </c>
      <c r="AJ110" s="10">
        <v>6.6922331393203E-2</v>
      </c>
      <c r="AK110" s="10">
        <v>8.0079079206929998E-2</v>
      </c>
      <c r="AL110" s="10">
        <v>6.2859217227122594E-2</v>
      </c>
      <c r="AM110" s="10">
        <v>6.7783591089487602E-2</v>
      </c>
      <c r="AN110" s="10">
        <v>8.22791320872788E-2</v>
      </c>
      <c r="AO110" s="10">
        <v>6.1540660120732699E-2</v>
      </c>
      <c r="AP110" s="10"/>
      <c r="AQ110" s="10">
        <v>5.4861995483318902E-2</v>
      </c>
      <c r="AR110" s="10">
        <v>5.7705407008685497E-2</v>
      </c>
      <c r="AS110" s="10">
        <v>7.0195662536646802E-2</v>
      </c>
      <c r="AT110" s="10">
        <v>7.55769257396567E-2</v>
      </c>
      <c r="AU110" s="10"/>
      <c r="AV110" s="10">
        <v>7.8822613726879098E-2</v>
      </c>
      <c r="AW110" s="10">
        <v>4.8027408967796698E-2</v>
      </c>
      <c r="AX110" s="10"/>
      <c r="AY110" s="10">
        <v>3.62402208533361E-2</v>
      </c>
      <c r="AZ110" s="10">
        <v>4.2531246270899298E-2</v>
      </c>
      <c r="BA110" s="10">
        <v>3.2724846768163701E-2</v>
      </c>
      <c r="BB110" s="10">
        <v>6.62006485008622E-2</v>
      </c>
      <c r="BC110" s="10">
        <v>6.2901956147230903E-2</v>
      </c>
      <c r="BD110" s="10">
        <v>6.3300524373771302E-2</v>
      </c>
      <c r="BE110" s="10">
        <v>7.9251472320459496E-2</v>
      </c>
      <c r="BF110" s="10">
        <v>8.7240811698690496E-2</v>
      </c>
      <c r="BG110" s="10">
        <v>7.1537311433672396E-2</v>
      </c>
      <c r="BH110" s="10">
        <v>8.2538195858913893E-2</v>
      </c>
      <c r="BI110" s="10">
        <v>8.2292420944708497E-2</v>
      </c>
      <c r="BJ110" s="10">
        <v>6.83918545551922E-2</v>
      </c>
      <c r="BK110" s="10">
        <v>9.7446613334424198E-2</v>
      </c>
      <c r="BL110" s="10">
        <v>6.32215475228146E-2</v>
      </c>
      <c r="BM110" s="10"/>
      <c r="BN110" s="10">
        <v>6.1002258308648201E-2</v>
      </c>
      <c r="BO110" s="10">
        <v>7.0122593770775205E-2</v>
      </c>
      <c r="BP110" s="10"/>
      <c r="BQ110" s="10">
        <v>7.3581237183446696E-2</v>
      </c>
      <c r="BR110" s="10">
        <v>3.9202116581665503E-2</v>
      </c>
      <c r="BS110" s="10">
        <v>2.51035101907905E-2</v>
      </c>
      <c r="BT110" s="10"/>
      <c r="BU110" s="10">
        <v>5.7536299306562198E-2</v>
      </c>
      <c r="BV110" s="10">
        <v>7.8291406463883897E-2</v>
      </c>
      <c r="BW110" s="10">
        <v>5.8043160117791502E-2</v>
      </c>
      <c r="BX110" s="10"/>
      <c r="BY110" s="10">
        <v>6.2080985703248298E-2</v>
      </c>
      <c r="BZ110" s="10">
        <v>6.8188182559083099E-2</v>
      </c>
      <c r="CA110" s="10"/>
      <c r="CB110" s="10">
        <v>9.6208202272593996E-2</v>
      </c>
      <c r="CC110" s="10">
        <v>8.7691038507795999E-2</v>
      </c>
      <c r="CD110" s="10">
        <v>5.5653991111498602E-2</v>
      </c>
    </row>
    <row r="111" spans="2:82" x14ac:dyDescent="0.3">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row>
    <row r="112" spans="2:82" x14ac:dyDescent="0.3">
      <c r="B112" s="5" t="s">
        <v>162</v>
      </c>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row>
    <row r="113" spans="2:82" x14ac:dyDescent="0.3">
      <c r="B113" s="11" t="s">
        <v>10</v>
      </c>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row>
    <row r="114" spans="2:82" x14ac:dyDescent="0.3">
      <c r="B114" t="s">
        <v>156</v>
      </c>
      <c r="C114" s="10">
        <v>0.20579960208614501</v>
      </c>
      <c r="D114" s="10">
        <v>0.233297010853422</v>
      </c>
      <c r="E114" s="10">
        <v>0.178340089719426</v>
      </c>
      <c r="F114" s="10"/>
      <c r="G114" s="10">
        <v>0.26237477288080702</v>
      </c>
      <c r="H114" s="10">
        <v>0.189666398759924</v>
      </c>
      <c r="I114" s="10">
        <v>0.165169772960472</v>
      </c>
      <c r="J114" s="10">
        <v>0.188973157024135</v>
      </c>
      <c r="K114" s="10"/>
      <c r="L114" s="10">
        <v>0.183755952975729</v>
      </c>
      <c r="M114" s="10">
        <v>0.32431200001743099</v>
      </c>
      <c r="N114" s="10">
        <v>0.17049899731975501</v>
      </c>
      <c r="O114" s="10">
        <v>0.21721366652433099</v>
      </c>
      <c r="P114" s="10"/>
      <c r="Q114" s="10">
        <v>0.26898530521675701</v>
      </c>
      <c r="R114" s="10">
        <v>0.14263428144041401</v>
      </c>
      <c r="S114" s="10"/>
      <c r="T114" s="10">
        <v>0.12528872713393599</v>
      </c>
      <c r="U114" s="10">
        <v>0.153589269389868</v>
      </c>
      <c r="V114" s="10">
        <v>0.17262956173379501</v>
      </c>
      <c r="W114" s="10">
        <v>0.14801570289989799</v>
      </c>
      <c r="X114" s="10">
        <v>0.196049835401999</v>
      </c>
      <c r="Y114" s="10">
        <v>0.211345159689346</v>
      </c>
      <c r="Z114" s="10">
        <v>0.35532318810219699</v>
      </c>
      <c r="AA114" s="10"/>
      <c r="AB114" s="10">
        <v>0.25094939415026302</v>
      </c>
      <c r="AC114" s="10">
        <v>0.205984225561236</v>
      </c>
      <c r="AD114" s="10">
        <v>0.140271162283574</v>
      </c>
      <c r="AE114" s="10">
        <v>0.138249458725655</v>
      </c>
      <c r="AF114" s="10"/>
      <c r="AG114" s="10">
        <v>0.28086294786388</v>
      </c>
      <c r="AH114" s="10">
        <v>0.20252241975378599</v>
      </c>
      <c r="AI114" s="10">
        <v>0.171894649250419</v>
      </c>
      <c r="AJ114" s="10">
        <v>0.19599901770690101</v>
      </c>
      <c r="AK114" s="10">
        <v>0.177385922297083</v>
      </c>
      <c r="AL114" s="10">
        <v>0.181035263494082</v>
      </c>
      <c r="AM114" s="10">
        <v>0.19194575902969799</v>
      </c>
      <c r="AN114" s="10">
        <v>0.186061500673222</v>
      </c>
      <c r="AO114" s="10">
        <v>0.206385979391459</v>
      </c>
      <c r="AP114" s="10"/>
      <c r="AQ114" s="10">
        <v>0.22467911587021799</v>
      </c>
      <c r="AR114" s="10">
        <v>0.24256985430757799</v>
      </c>
      <c r="AS114" s="10">
        <v>0.25177923031761401</v>
      </c>
      <c r="AT114" s="10">
        <v>0.14193618532147501</v>
      </c>
      <c r="AU114" s="10"/>
      <c r="AV114" s="10">
        <v>0.18512476163216601</v>
      </c>
      <c r="AW114" s="10">
        <v>0.26889689186469701</v>
      </c>
      <c r="AX114" s="10"/>
      <c r="AY114" s="10">
        <v>0.33739651736016102</v>
      </c>
      <c r="AZ114" s="10">
        <v>0.250985767429803</v>
      </c>
      <c r="BA114" s="10">
        <v>0.26255401323731298</v>
      </c>
      <c r="BB114" s="10">
        <v>0.249811415653139</v>
      </c>
      <c r="BC114" s="10">
        <v>0.221539079765632</v>
      </c>
      <c r="BD114" s="10">
        <v>0.16390937536529401</v>
      </c>
      <c r="BE114" s="10">
        <v>0.20191505006820501</v>
      </c>
      <c r="BF114" s="10">
        <v>0.205315410094741</v>
      </c>
      <c r="BG114" s="10">
        <v>0.15718580773245</v>
      </c>
      <c r="BH114" s="10">
        <v>0.156030794055523</v>
      </c>
      <c r="BI114" s="10">
        <v>0.154778423608604</v>
      </c>
      <c r="BJ114" s="10">
        <v>0.17044060585267801</v>
      </c>
      <c r="BK114" s="10">
        <v>0.19260119676517401</v>
      </c>
      <c r="BL114" s="10">
        <v>0.13618305244346099</v>
      </c>
      <c r="BM114" s="10"/>
      <c r="BN114" s="10">
        <v>0.20943169698911299</v>
      </c>
      <c r="BO114" s="10">
        <v>0.20200230983449699</v>
      </c>
      <c r="BP114" s="10"/>
      <c r="BQ114" s="10">
        <v>0.17147144100799699</v>
      </c>
      <c r="BR114" s="10">
        <v>0.20573616795363001</v>
      </c>
      <c r="BS114" s="10">
        <v>0.404566180461991</v>
      </c>
      <c r="BT114" s="10"/>
      <c r="BU114" s="10">
        <v>0.24079934140558701</v>
      </c>
      <c r="BV114" s="10">
        <v>0.15887075418631399</v>
      </c>
      <c r="BW114" s="10">
        <v>0.17978031655395599</v>
      </c>
      <c r="BX114" s="10"/>
      <c r="BY114" s="10">
        <v>0.24058698621312899</v>
      </c>
      <c r="BZ114" s="10">
        <v>0.17891425114350401</v>
      </c>
      <c r="CA114" s="10"/>
      <c r="CB114" s="10">
        <v>0.16694489480774299</v>
      </c>
      <c r="CC114" s="10">
        <v>0.146541909946348</v>
      </c>
      <c r="CD114" s="10">
        <v>0.22432754815982001</v>
      </c>
    </row>
    <row r="115" spans="2:82" x14ac:dyDescent="0.3">
      <c r="B115" t="s">
        <v>157</v>
      </c>
      <c r="C115" s="10">
        <v>0.37574853715465401</v>
      </c>
      <c r="D115" s="10">
        <v>0.40106816633384501</v>
      </c>
      <c r="E115" s="10">
        <v>0.350219867708424</v>
      </c>
      <c r="F115" s="10"/>
      <c r="G115" s="10">
        <v>0.40244127945078401</v>
      </c>
      <c r="H115" s="10">
        <v>0.37344914485553299</v>
      </c>
      <c r="I115" s="10">
        <v>0.34719266842761598</v>
      </c>
      <c r="J115" s="10">
        <v>0.37070672014730799</v>
      </c>
      <c r="K115" s="10"/>
      <c r="L115" s="10">
        <v>0.35878312937910001</v>
      </c>
      <c r="M115" s="10">
        <v>0.435885430890667</v>
      </c>
      <c r="N115" s="10">
        <v>0.37660754047959599</v>
      </c>
      <c r="O115" s="10">
        <v>0.42696739141050599</v>
      </c>
      <c r="P115" s="10"/>
      <c r="Q115" s="10">
        <v>0.41347950885569901</v>
      </c>
      <c r="R115" s="10">
        <v>0.33802973673480302</v>
      </c>
      <c r="S115" s="10"/>
      <c r="T115" s="10">
        <v>0.28742660819419102</v>
      </c>
      <c r="U115" s="10">
        <v>0.34572342115353299</v>
      </c>
      <c r="V115" s="10">
        <v>0.34566658853221899</v>
      </c>
      <c r="W115" s="10">
        <v>0.39676596374003997</v>
      </c>
      <c r="X115" s="10">
        <v>0.40271821646349898</v>
      </c>
      <c r="Y115" s="10">
        <v>0.41212654033085899</v>
      </c>
      <c r="Z115" s="10">
        <v>0.405088827103261</v>
      </c>
      <c r="AA115" s="10"/>
      <c r="AB115" s="10">
        <v>0.41103897914870702</v>
      </c>
      <c r="AC115" s="10">
        <v>0.37958140121475897</v>
      </c>
      <c r="AD115" s="10">
        <v>0.32628497412735402</v>
      </c>
      <c r="AE115" s="10">
        <v>0.34841207563571802</v>
      </c>
      <c r="AF115" s="10"/>
      <c r="AG115" s="10">
        <v>0.428228110289049</v>
      </c>
      <c r="AH115" s="10">
        <v>0.35404319902728199</v>
      </c>
      <c r="AI115" s="10">
        <v>0.366173056781742</v>
      </c>
      <c r="AJ115" s="10">
        <v>0.34525072453580102</v>
      </c>
      <c r="AK115" s="10">
        <v>0.371463003766352</v>
      </c>
      <c r="AL115" s="10">
        <v>0.36229375793444601</v>
      </c>
      <c r="AM115" s="10">
        <v>0.37868376912013801</v>
      </c>
      <c r="AN115" s="10">
        <v>0.30903502647994102</v>
      </c>
      <c r="AO115" s="10">
        <v>0.40691621743824702</v>
      </c>
      <c r="AP115" s="10"/>
      <c r="AQ115" s="10">
        <v>0.39878484444805301</v>
      </c>
      <c r="AR115" s="10">
        <v>0.397367457305489</v>
      </c>
      <c r="AS115" s="10">
        <v>0.34748572705779701</v>
      </c>
      <c r="AT115" s="10">
        <v>0.37477315145523499</v>
      </c>
      <c r="AU115" s="10"/>
      <c r="AV115" s="10">
        <v>0.36867270353172998</v>
      </c>
      <c r="AW115" s="10">
        <v>0.41051823877541599</v>
      </c>
      <c r="AX115" s="10"/>
      <c r="AY115" s="10">
        <v>0.38769102351793799</v>
      </c>
      <c r="AZ115" s="10">
        <v>0.42880258542836103</v>
      </c>
      <c r="BA115" s="10">
        <v>0.40616200900537303</v>
      </c>
      <c r="BB115" s="10">
        <v>0.39354928431645603</v>
      </c>
      <c r="BC115" s="10">
        <v>0.38396590993264301</v>
      </c>
      <c r="BD115" s="10">
        <v>0.42046254777112202</v>
      </c>
      <c r="BE115" s="10">
        <v>0.38640090036857899</v>
      </c>
      <c r="BF115" s="10">
        <v>0.37365495359038597</v>
      </c>
      <c r="BG115" s="10">
        <v>0.36192469166142199</v>
      </c>
      <c r="BH115" s="10">
        <v>0.33136162628809701</v>
      </c>
      <c r="BI115" s="10">
        <v>0.35332312864909299</v>
      </c>
      <c r="BJ115" s="10">
        <v>0.33664889127144798</v>
      </c>
      <c r="BK115" s="10">
        <v>0.30490919755420098</v>
      </c>
      <c r="BL115" s="10">
        <v>0.36585631718828499</v>
      </c>
      <c r="BM115" s="10"/>
      <c r="BN115" s="10">
        <v>0.39409564749484999</v>
      </c>
      <c r="BO115" s="10">
        <v>0.355661042115823</v>
      </c>
      <c r="BP115" s="10"/>
      <c r="BQ115" s="10">
        <v>0.37227293356843499</v>
      </c>
      <c r="BR115" s="10">
        <v>0.38256529541926698</v>
      </c>
      <c r="BS115" s="10">
        <v>0.417634069902173</v>
      </c>
      <c r="BT115" s="10"/>
      <c r="BU115" s="10">
        <v>0.40089425588091998</v>
      </c>
      <c r="BV115" s="10">
        <v>0.34344887831174398</v>
      </c>
      <c r="BW115" s="10">
        <v>0.36520333403577498</v>
      </c>
      <c r="BX115" s="10"/>
      <c r="BY115" s="10">
        <v>0.377861829979385</v>
      </c>
      <c r="BZ115" s="10">
        <v>0.37434414718848602</v>
      </c>
      <c r="CA115" s="10"/>
      <c r="CB115" s="10">
        <v>0.322126691841294</v>
      </c>
      <c r="CC115" s="10">
        <v>0.36232216450567201</v>
      </c>
      <c r="CD115" s="10">
        <v>0.389903641302077</v>
      </c>
    </row>
    <row r="116" spans="2:82" x14ac:dyDescent="0.3">
      <c r="B116" t="s">
        <v>158</v>
      </c>
      <c r="C116" s="10">
        <v>0.22983665094653899</v>
      </c>
      <c r="D116" s="10">
        <v>0.20759002978897101</v>
      </c>
      <c r="E116" s="10">
        <v>0.25245427399937098</v>
      </c>
      <c r="F116" s="10"/>
      <c r="G116" s="10">
        <v>0.15023016143039</v>
      </c>
      <c r="H116" s="10">
        <v>0.24306815972510701</v>
      </c>
      <c r="I116" s="10">
        <v>0.29199681960072599</v>
      </c>
      <c r="J116" s="10">
        <v>0.29508764127795101</v>
      </c>
      <c r="K116" s="10"/>
      <c r="L116" s="10">
        <v>0.24879131851306499</v>
      </c>
      <c r="M116" s="10">
        <v>0.14039998985903199</v>
      </c>
      <c r="N116" s="10">
        <v>0.26090835515181598</v>
      </c>
      <c r="O116" s="10">
        <v>0.19389021391136399</v>
      </c>
      <c r="P116" s="10"/>
      <c r="Q116" s="10">
        <v>0.18341913011814101</v>
      </c>
      <c r="R116" s="10">
        <v>0.27623919838112099</v>
      </c>
      <c r="S116" s="10"/>
      <c r="T116" s="10">
        <v>0.29954204533045498</v>
      </c>
      <c r="U116" s="10">
        <v>0.247402326617843</v>
      </c>
      <c r="V116" s="10">
        <v>0.24345773386808001</v>
      </c>
      <c r="W116" s="10">
        <v>0.26156111961723999</v>
      </c>
      <c r="X116" s="10">
        <v>0.23707392887673201</v>
      </c>
      <c r="Y116" s="10">
        <v>0.23023985391914301</v>
      </c>
      <c r="Z116" s="10">
        <v>0.139513221789761</v>
      </c>
      <c r="AA116" s="10"/>
      <c r="AB116" s="10">
        <v>0.184443075244935</v>
      </c>
      <c r="AC116" s="10">
        <v>0.23172620505615199</v>
      </c>
      <c r="AD116" s="10">
        <v>0.29483895162721202</v>
      </c>
      <c r="AE116" s="10">
        <v>0.260738694317946</v>
      </c>
      <c r="AF116" s="10"/>
      <c r="AG116" s="10">
        <v>0.174242371834197</v>
      </c>
      <c r="AH116" s="10">
        <v>0.23935405664187401</v>
      </c>
      <c r="AI116" s="10">
        <v>0.24785011361938</v>
      </c>
      <c r="AJ116" s="10">
        <v>0.23611813124257999</v>
      </c>
      <c r="AK116" s="10">
        <v>0.24074590675357199</v>
      </c>
      <c r="AL116" s="10">
        <v>0.23430763193739801</v>
      </c>
      <c r="AM116" s="10">
        <v>0.24222634226078699</v>
      </c>
      <c r="AN116" s="10">
        <v>0.25603050573482</v>
      </c>
      <c r="AO116" s="10">
        <v>0.238550047346754</v>
      </c>
      <c r="AP116" s="10"/>
      <c r="AQ116" s="10">
        <v>0.21348917939303999</v>
      </c>
      <c r="AR116" s="10">
        <v>0.20263964484963701</v>
      </c>
      <c r="AS116" s="10">
        <v>0.23883406813414901</v>
      </c>
      <c r="AT116" s="10">
        <v>0.25436492333500099</v>
      </c>
      <c r="AU116" s="10"/>
      <c r="AV116" s="10">
        <v>0.22959660601822501</v>
      </c>
      <c r="AW116" s="10">
        <v>0.19028529226600999</v>
      </c>
      <c r="AX116" s="10"/>
      <c r="AY116" s="10">
        <v>0.170848168672977</v>
      </c>
      <c r="AZ116" s="10">
        <v>0.18565619174317999</v>
      </c>
      <c r="BA116" s="10">
        <v>0.163196050922952</v>
      </c>
      <c r="BB116" s="10">
        <v>0.19125467301012999</v>
      </c>
      <c r="BC116" s="10">
        <v>0.20684044801745799</v>
      </c>
      <c r="BD116" s="10">
        <v>0.239170093342638</v>
      </c>
      <c r="BE116" s="10">
        <v>0.21773957932782001</v>
      </c>
      <c r="BF116" s="10">
        <v>0.26626378039545301</v>
      </c>
      <c r="BG116" s="10">
        <v>0.25401018347634402</v>
      </c>
      <c r="BH116" s="10">
        <v>0.27987433617810498</v>
      </c>
      <c r="BI116" s="10">
        <v>0.258670980752919</v>
      </c>
      <c r="BJ116" s="10">
        <v>0.25007547087847798</v>
      </c>
      <c r="BK116" s="10">
        <v>0.27377686316376598</v>
      </c>
      <c r="BL116" s="10">
        <v>0.29890706410752399</v>
      </c>
      <c r="BM116" s="10"/>
      <c r="BN116" s="10">
        <v>0.215437954084121</v>
      </c>
      <c r="BO116" s="10">
        <v>0.24621936682311801</v>
      </c>
      <c r="BP116" s="10"/>
      <c r="BQ116" s="10">
        <v>0.25125114758997802</v>
      </c>
      <c r="BR116" s="10">
        <v>0.20160809271729799</v>
      </c>
      <c r="BS116" s="10">
        <v>9.5933323335359394E-2</v>
      </c>
      <c r="BT116" s="10"/>
      <c r="BU116" s="10">
        <v>0.19977701495852901</v>
      </c>
      <c r="BV116" s="10">
        <v>0.26555244493947799</v>
      </c>
      <c r="BW116" s="10">
        <v>0.27006578687016602</v>
      </c>
      <c r="BX116" s="10"/>
      <c r="BY116" s="10">
        <v>0.18614618682966999</v>
      </c>
      <c r="BZ116" s="10">
        <v>0.26384263207116398</v>
      </c>
      <c r="CA116" s="10"/>
      <c r="CB116" s="10">
        <v>0.25673818095562501</v>
      </c>
      <c r="CC116" s="10">
        <v>0.211528900157503</v>
      </c>
      <c r="CD116" s="10">
        <v>0.22628213644178699</v>
      </c>
    </row>
    <row r="117" spans="2:82" x14ac:dyDescent="0.3">
      <c r="B117" t="s">
        <v>159</v>
      </c>
      <c r="C117" s="10">
        <v>0.15026298507156699</v>
      </c>
      <c r="D117" s="10">
        <v>0.13056951088618399</v>
      </c>
      <c r="E117" s="10">
        <v>0.16969479981126201</v>
      </c>
      <c r="F117" s="10"/>
      <c r="G117" s="10">
        <v>0.15007246905243801</v>
      </c>
      <c r="H117" s="10">
        <v>0.15836548070909001</v>
      </c>
      <c r="I117" s="10">
        <v>0.14403479811475001</v>
      </c>
      <c r="J117" s="10">
        <v>0.12343908010269</v>
      </c>
      <c r="K117" s="10"/>
      <c r="L117" s="10">
        <v>0.16506473549598</v>
      </c>
      <c r="M117" s="10">
        <v>8.4918789326027394E-2</v>
      </c>
      <c r="N117" s="10">
        <v>0.156220306107305</v>
      </c>
      <c r="O117" s="10">
        <v>0.12810470119893999</v>
      </c>
      <c r="P117" s="10"/>
      <c r="Q117" s="10">
        <v>0.10783249952735301</v>
      </c>
      <c r="R117" s="10">
        <v>0.19267978336238001</v>
      </c>
      <c r="S117" s="10"/>
      <c r="T117" s="10">
        <v>0.21889725732906601</v>
      </c>
      <c r="U117" s="10">
        <v>0.20694873760297899</v>
      </c>
      <c r="V117" s="10">
        <v>0.18459302908612699</v>
      </c>
      <c r="W117" s="10">
        <v>0.15163646999212399</v>
      </c>
      <c r="X117" s="10">
        <v>0.14482465462135499</v>
      </c>
      <c r="Y117" s="10">
        <v>0.115557385605284</v>
      </c>
      <c r="Z117" s="10">
        <v>7.4599039854445298E-2</v>
      </c>
      <c r="AA117" s="10"/>
      <c r="AB117" s="10">
        <v>0.121715140904526</v>
      </c>
      <c r="AC117" s="10">
        <v>0.151541565238731</v>
      </c>
      <c r="AD117" s="10">
        <v>0.188720409791197</v>
      </c>
      <c r="AE117" s="10">
        <v>0.21099771214177501</v>
      </c>
      <c r="AF117" s="10"/>
      <c r="AG117" s="10">
        <v>9.1365925675894397E-2</v>
      </c>
      <c r="AH117" s="10">
        <v>0.163726027625097</v>
      </c>
      <c r="AI117" s="10">
        <v>0.172414478802666</v>
      </c>
      <c r="AJ117" s="10">
        <v>0.179056124692833</v>
      </c>
      <c r="AK117" s="10">
        <v>0.17256354478733399</v>
      </c>
      <c r="AL117" s="10">
        <v>0.18422236419301899</v>
      </c>
      <c r="AM117" s="10">
        <v>0.153866343590945</v>
      </c>
      <c r="AN117" s="10">
        <v>0.190024233682586</v>
      </c>
      <c r="AO117" s="10">
        <v>0.106196074744178</v>
      </c>
      <c r="AP117" s="10"/>
      <c r="AQ117" s="10">
        <v>0.12631073492254799</v>
      </c>
      <c r="AR117" s="10">
        <v>0.12816362873219</v>
      </c>
      <c r="AS117" s="10">
        <v>0.127725130012912</v>
      </c>
      <c r="AT117" s="10">
        <v>0.17707198869041799</v>
      </c>
      <c r="AU117" s="10"/>
      <c r="AV117" s="10">
        <v>0.17519855209048801</v>
      </c>
      <c r="AW117" s="10">
        <v>0.10660756299917799</v>
      </c>
      <c r="AX117" s="10"/>
      <c r="AY117" s="10">
        <v>8.5563518748033293E-2</v>
      </c>
      <c r="AZ117" s="10">
        <v>0.11745009096882</v>
      </c>
      <c r="BA117" s="10">
        <v>0.14535136667045301</v>
      </c>
      <c r="BB117" s="10">
        <v>0.12920229614373799</v>
      </c>
      <c r="BC117" s="10">
        <v>0.15003252871418199</v>
      </c>
      <c r="BD117" s="10">
        <v>0.135184790931732</v>
      </c>
      <c r="BE117" s="10">
        <v>0.15261948331011399</v>
      </c>
      <c r="BF117" s="10">
        <v>0.121164363783536</v>
      </c>
      <c r="BG117" s="10">
        <v>0.17786965513341099</v>
      </c>
      <c r="BH117" s="10">
        <v>0.200799003303991</v>
      </c>
      <c r="BI117" s="10">
        <v>0.174478939662041</v>
      </c>
      <c r="BJ117" s="10">
        <v>0.183230902833833</v>
      </c>
      <c r="BK117" s="10">
        <v>0.17271718790992599</v>
      </c>
      <c r="BL117" s="10">
        <v>0.153391740404583</v>
      </c>
      <c r="BM117" s="10"/>
      <c r="BN117" s="10">
        <v>0.14498502502830701</v>
      </c>
      <c r="BO117" s="10">
        <v>0.155409881567694</v>
      </c>
      <c r="BP117" s="10"/>
      <c r="BQ117" s="10">
        <v>0.16480046285906899</v>
      </c>
      <c r="BR117" s="10">
        <v>0.16064898734758901</v>
      </c>
      <c r="BS117" s="10">
        <v>6.6893478397617695E-2</v>
      </c>
      <c r="BT117" s="10"/>
      <c r="BU117" s="10">
        <v>0.127741601589724</v>
      </c>
      <c r="BV117" s="10">
        <v>0.18368409304487399</v>
      </c>
      <c r="BW117" s="10">
        <v>0.14199406239415699</v>
      </c>
      <c r="BX117" s="10"/>
      <c r="BY117" s="10">
        <v>0.15398027138099299</v>
      </c>
      <c r="BZ117" s="10">
        <v>0.147894404913163</v>
      </c>
      <c r="CA117" s="10"/>
      <c r="CB117" s="10">
        <v>0.19256250893642299</v>
      </c>
      <c r="CC117" s="10">
        <v>0.22346453950527001</v>
      </c>
      <c r="CD117" s="10">
        <v>0.12906417512913401</v>
      </c>
    </row>
    <row r="118" spans="2:82" x14ac:dyDescent="0.3">
      <c r="B118" t="s">
        <v>160</v>
      </c>
      <c r="C118" s="10">
        <v>3.8352224741095703E-2</v>
      </c>
      <c r="D118" s="10">
        <v>2.74752821375772E-2</v>
      </c>
      <c r="E118" s="10">
        <v>4.9290968761517902E-2</v>
      </c>
      <c r="F118" s="10"/>
      <c r="G118" s="10">
        <v>3.4881317185580997E-2</v>
      </c>
      <c r="H118" s="10">
        <v>3.54508159503455E-2</v>
      </c>
      <c r="I118" s="10">
        <v>5.16059408964352E-2</v>
      </c>
      <c r="J118" s="10">
        <v>2.1793401447915601E-2</v>
      </c>
      <c r="K118" s="10"/>
      <c r="L118" s="10">
        <v>4.3604863636124799E-2</v>
      </c>
      <c r="M118" s="10">
        <v>1.4483789906841901E-2</v>
      </c>
      <c r="N118" s="10">
        <v>3.5764800941528702E-2</v>
      </c>
      <c r="O118" s="10">
        <v>3.3824026954858998E-2</v>
      </c>
      <c r="P118" s="10"/>
      <c r="Q118" s="10">
        <v>2.6283556282051201E-2</v>
      </c>
      <c r="R118" s="10">
        <v>5.0417000081282498E-2</v>
      </c>
      <c r="S118" s="10"/>
      <c r="T118" s="10">
        <v>6.8845362012352404E-2</v>
      </c>
      <c r="U118" s="10">
        <v>4.6336245235777E-2</v>
      </c>
      <c r="V118" s="10">
        <v>5.3653086779778598E-2</v>
      </c>
      <c r="W118" s="10">
        <v>4.2020743750697399E-2</v>
      </c>
      <c r="X118" s="10">
        <v>1.9333364636414101E-2</v>
      </c>
      <c r="Y118" s="10">
        <v>3.07310604553695E-2</v>
      </c>
      <c r="Z118" s="10">
        <v>2.5475723150335298E-2</v>
      </c>
      <c r="AA118" s="10"/>
      <c r="AB118" s="10">
        <v>3.1853410551568498E-2</v>
      </c>
      <c r="AC118" s="10">
        <v>3.1166602929122801E-2</v>
      </c>
      <c r="AD118" s="10">
        <v>4.9884502170662502E-2</v>
      </c>
      <c r="AE118" s="10">
        <v>4.1602059178906699E-2</v>
      </c>
      <c r="AF118" s="10"/>
      <c r="AG118" s="10">
        <v>2.5300644336980298E-2</v>
      </c>
      <c r="AH118" s="10">
        <v>4.0354296951961501E-2</v>
      </c>
      <c r="AI118" s="10">
        <v>4.1667701545792898E-2</v>
      </c>
      <c r="AJ118" s="10">
        <v>4.3576001821884799E-2</v>
      </c>
      <c r="AK118" s="10">
        <v>3.7841622395658699E-2</v>
      </c>
      <c r="AL118" s="10">
        <v>3.8140982441054801E-2</v>
      </c>
      <c r="AM118" s="10">
        <v>3.3277785998431203E-2</v>
      </c>
      <c r="AN118" s="10">
        <v>5.88487334294307E-2</v>
      </c>
      <c r="AO118" s="10">
        <v>4.19516810793613E-2</v>
      </c>
      <c r="AP118" s="10"/>
      <c r="AQ118" s="10">
        <v>3.6736125366140099E-2</v>
      </c>
      <c r="AR118" s="10">
        <v>2.9259414805105199E-2</v>
      </c>
      <c r="AS118" s="10">
        <v>3.4175844477527501E-2</v>
      </c>
      <c r="AT118" s="10">
        <v>5.18537511978708E-2</v>
      </c>
      <c r="AU118" s="10"/>
      <c r="AV118" s="10">
        <v>4.1407376727389797E-2</v>
      </c>
      <c r="AW118" s="10">
        <v>2.36920140946991E-2</v>
      </c>
      <c r="AX118" s="10"/>
      <c r="AY118" s="10">
        <v>1.8500771700890699E-2</v>
      </c>
      <c r="AZ118" s="10">
        <v>1.71053644298364E-2</v>
      </c>
      <c r="BA118" s="10">
        <v>2.2736560163909E-2</v>
      </c>
      <c r="BB118" s="10">
        <v>3.6182330876538202E-2</v>
      </c>
      <c r="BC118" s="10">
        <v>3.7622033570085603E-2</v>
      </c>
      <c r="BD118" s="10">
        <v>4.1273192589213699E-2</v>
      </c>
      <c r="BE118" s="10">
        <v>4.1324986925282199E-2</v>
      </c>
      <c r="BF118" s="10">
        <v>3.3601492135884301E-2</v>
      </c>
      <c r="BG118" s="10">
        <v>4.9009661996372002E-2</v>
      </c>
      <c r="BH118" s="10">
        <v>3.1934240174284201E-2</v>
      </c>
      <c r="BI118" s="10">
        <v>5.8748527327344202E-2</v>
      </c>
      <c r="BJ118" s="10">
        <v>5.9604129163563002E-2</v>
      </c>
      <c r="BK118" s="10">
        <v>5.5995554606933597E-2</v>
      </c>
      <c r="BL118" s="10">
        <v>4.56618258561469E-2</v>
      </c>
      <c r="BM118" s="10"/>
      <c r="BN118" s="10">
        <v>3.6049676403609003E-2</v>
      </c>
      <c r="BO118" s="10">
        <v>4.0707399658867403E-2</v>
      </c>
      <c r="BP118" s="10"/>
      <c r="BQ118" s="10">
        <v>4.0204014974520197E-2</v>
      </c>
      <c r="BR118" s="10">
        <v>4.9441456562216102E-2</v>
      </c>
      <c r="BS118" s="10">
        <v>1.49729479028588E-2</v>
      </c>
      <c r="BT118" s="10"/>
      <c r="BU118" s="10">
        <v>3.078778616524E-2</v>
      </c>
      <c r="BV118" s="10">
        <v>4.8443829517590603E-2</v>
      </c>
      <c r="BW118" s="10">
        <v>4.2956500145945098E-2</v>
      </c>
      <c r="BX118" s="10"/>
      <c r="BY118" s="10">
        <v>4.14247255968231E-2</v>
      </c>
      <c r="BZ118" s="10">
        <v>3.5004564683683501E-2</v>
      </c>
      <c r="CA118" s="10"/>
      <c r="CB118" s="10">
        <v>6.16277234589147E-2</v>
      </c>
      <c r="CC118" s="10">
        <v>5.6142485885206699E-2</v>
      </c>
      <c r="CD118" s="10">
        <v>3.0422498967182101E-2</v>
      </c>
    </row>
    <row r="119" spans="2:82" x14ac:dyDescent="0.3">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row>
    <row r="120" spans="2:82" x14ac:dyDescent="0.3">
      <c r="B120" s="5" t="s">
        <v>163</v>
      </c>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row>
    <row r="121" spans="2:82" x14ac:dyDescent="0.3">
      <c r="B121" s="11" t="s">
        <v>10</v>
      </c>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row>
    <row r="122" spans="2:82" x14ac:dyDescent="0.3">
      <c r="B122" t="s">
        <v>156</v>
      </c>
      <c r="C122" s="10">
        <v>0.195595759582045</v>
      </c>
      <c r="D122" s="10">
        <v>0.22173027596075601</v>
      </c>
      <c r="E122" s="10">
        <v>0.16948263358360299</v>
      </c>
      <c r="F122" s="10"/>
      <c r="G122" s="10">
        <v>0.26126492196178802</v>
      </c>
      <c r="H122" s="10">
        <v>0.177315130710574</v>
      </c>
      <c r="I122" s="10">
        <v>0.15223205170436199</v>
      </c>
      <c r="J122" s="10">
        <v>0.15805634832555401</v>
      </c>
      <c r="K122" s="10"/>
      <c r="L122" s="10">
        <v>0.161745487780699</v>
      </c>
      <c r="M122" s="10">
        <v>0.354035834439626</v>
      </c>
      <c r="N122" s="10">
        <v>0.1572164396678</v>
      </c>
      <c r="O122" s="10">
        <v>0.24927134567093501</v>
      </c>
      <c r="P122" s="10"/>
      <c r="Q122" s="10">
        <v>0.270614324508821</v>
      </c>
      <c r="R122" s="10">
        <v>0.120601394192343</v>
      </c>
      <c r="S122" s="10"/>
      <c r="T122" s="10">
        <v>0.12141783423115</v>
      </c>
      <c r="U122" s="10">
        <v>0.12807385182868999</v>
      </c>
      <c r="V122" s="10">
        <v>0.14324265049538901</v>
      </c>
      <c r="W122" s="10">
        <v>0.145537880049807</v>
      </c>
      <c r="X122" s="10">
        <v>0.17815158417242399</v>
      </c>
      <c r="Y122" s="10">
        <v>0.20505753467426399</v>
      </c>
      <c r="Z122" s="10">
        <v>0.36154021837462902</v>
      </c>
      <c r="AA122" s="10"/>
      <c r="AB122" s="10">
        <v>0.243713327107175</v>
      </c>
      <c r="AC122" s="10">
        <v>0.19368142843622399</v>
      </c>
      <c r="AD122" s="10">
        <v>0.120846680180229</v>
      </c>
      <c r="AE122" s="10">
        <v>0.145915771702335</v>
      </c>
      <c r="AF122" s="10"/>
      <c r="AG122" s="10">
        <v>0.27750080460241799</v>
      </c>
      <c r="AH122" s="10">
        <v>0.19112917094331899</v>
      </c>
      <c r="AI122" s="10">
        <v>0.15696650702542</v>
      </c>
      <c r="AJ122" s="10">
        <v>0.186053063591749</v>
      </c>
      <c r="AK122" s="10">
        <v>0.15688873605227199</v>
      </c>
      <c r="AL122" s="10">
        <v>0.17947676641254101</v>
      </c>
      <c r="AM122" s="10">
        <v>0.17273724384626299</v>
      </c>
      <c r="AN122" s="10">
        <v>0.145020762625064</v>
      </c>
      <c r="AO122" s="10">
        <v>0.20936148484717501</v>
      </c>
      <c r="AP122" s="10"/>
      <c r="AQ122" s="10">
        <v>0.21119031501261601</v>
      </c>
      <c r="AR122" s="10">
        <v>0.24151026070034501</v>
      </c>
      <c r="AS122" s="10">
        <v>0.24241505674865799</v>
      </c>
      <c r="AT122" s="10">
        <v>0.12037995318066901</v>
      </c>
      <c r="AU122" s="10"/>
      <c r="AV122" s="10">
        <v>0.15697148648446399</v>
      </c>
      <c r="AW122" s="10">
        <v>0.28025430967229298</v>
      </c>
      <c r="AX122" s="10"/>
      <c r="AY122" s="10">
        <v>0.33924977830706099</v>
      </c>
      <c r="AZ122" s="10">
        <v>0.24895361787225601</v>
      </c>
      <c r="BA122" s="10">
        <v>0.24914820726414999</v>
      </c>
      <c r="BB122" s="10">
        <v>0.215445120374474</v>
      </c>
      <c r="BC122" s="10">
        <v>0.207888711607181</v>
      </c>
      <c r="BD122" s="10">
        <v>0.187116240975577</v>
      </c>
      <c r="BE122" s="10">
        <v>0.166064433424298</v>
      </c>
      <c r="BF122" s="10">
        <v>0.20391329887186199</v>
      </c>
      <c r="BG122" s="10">
        <v>0.126937881437585</v>
      </c>
      <c r="BH122" s="10">
        <v>0.16463059581952899</v>
      </c>
      <c r="BI122" s="10">
        <v>0.15900194231956499</v>
      </c>
      <c r="BJ122" s="10">
        <v>0.15423320439824501</v>
      </c>
      <c r="BK122" s="10">
        <v>0.14900837385666801</v>
      </c>
      <c r="BL122" s="10">
        <v>0.150007287005577</v>
      </c>
      <c r="BM122" s="10"/>
      <c r="BN122" s="10">
        <v>0.20155769154572201</v>
      </c>
      <c r="BO122" s="10">
        <v>0.18936882724533599</v>
      </c>
      <c r="BP122" s="10"/>
      <c r="BQ122" s="10">
        <v>0.15324816939684599</v>
      </c>
      <c r="BR122" s="10">
        <v>0.21840463871291499</v>
      </c>
      <c r="BS122" s="10">
        <v>0.422524606695316</v>
      </c>
      <c r="BT122" s="10"/>
      <c r="BU122" s="10">
        <v>0.22907930971531201</v>
      </c>
      <c r="BV122" s="10">
        <v>0.15066007163688799</v>
      </c>
      <c r="BW122" s="10">
        <v>0.16520862492326299</v>
      </c>
      <c r="BX122" s="10"/>
      <c r="BY122" s="10">
        <v>0.24059641190768399</v>
      </c>
      <c r="BZ122" s="10">
        <v>0.15891368262290101</v>
      </c>
      <c r="CA122" s="10"/>
      <c r="CB122" s="10">
        <v>0.15709639776130799</v>
      </c>
      <c r="CC122" s="10">
        <v>0.154481659337734</v>
      </c>
      <c r="CD122" s="10">
        <v>0.21111821125710301</v>
      </c>
    </row>
    <row r="123" spans="2:82" x14ac:dyDescent="0.3">
      <c r="B123" t="s">
        <v>157</v>
      </c>
      <c r="C123" s="10">
        <v>0.34978042591412101</v>
      </c>
      <c r="D123" s="10">
        <v>0.36608954723373499</v>
      </c>
      <c r="E123" s="10">
        <v>0.33271603805790001</v>
      </c>
      <c r="F123" s="10"/>
      <c r="G123" s="10">
        <v>0.34689505873020499</v>
      </c>
      <c r="H123" s="10">
        <v>0.35840527851466403</v>
      </c>
      <c r="I123" s="10">
        <v>0.34366995332627598</v>
      </c>
      <c r="J123" s="10">
        <v>0.332590541919699</v>
      </c>
      <c r="K123" s="10"/>
      <c r="L123" s="10">
        <v>0.34004906023991899</v>
      </c>
      <c r="M123" s="10">
        <v>0.38077205531793801</v>
      </c>
      <c r="N123" s="10">
        <v>0.38421982962357698</v>
      </c>
      <c r="O123" s="10">
        <v>0.35389197461875099</v>
      </c>
      <c r="P123" s="10"/>
      <c r="Q123" s="10">
        <v>0.37456626869044102</v>
      </c>
      <c r="R123" s="10">
        <v>0.32500257857095399</v>
      </c>
      <c r="S123" s="10"/>
      <c r="T123" s="10">
        <v>0.29175398460241098</v>
      </c>
      <c r="U123" s="10">
        <v>0.31312632869541701</v>
      </c>
      <c r="V123" s="10">
        <v>0.32322168158380199</v>
      </c>
      <c r="W123" s="10">
        <v>0.378685429572446</v>
      </c>
      <c r="X123" s="10">
        <v>0.39500382934550898</v>
      </c>
      <c r="Y123" s="10">
        <v>0.396810202608744</v>
      </c>
      <c r="Z123" s="10">
        <v>0.34660391034383098</v>
      </c>
      <c r="AA123" s="10"/>
      <c r="AB123" s="10">
        <v>0.373626964323726</v>
      </c>
      <c r="AC123" s="10">
        <v>0.359155423030459</v>
      </c>
      <c r="AD123" s="10">
        <v>0.321730937046183</v>
      </c>
      <c r="AE123" s="10">
        <v>0.31676704983215198</v>
      </c>
      <c r="AF123" s="10"/>
      <c r="AG123" s="10">
        <v>0.36614412868181501</v>
      </c>
      <c r="AH123" s="10">
        <v>0.35354228944063099</v>
      </c>
      <c r="AI123" s="10">
        <v>0.36681301615686301</v>
      </c>
      <c r="AJ123" s="10">
        <v>0.32442828471830198</v>
      </c>
      <c r="AK123" s="10">
        <v>0.33188746457454699</v>
      </c>
      <c r="AL123" s="10">
        <v>0.34488086068747398</v>
      </c>
      <c r="AM123" s="10">
        <v>0.37135627481169697</v>
      </c>
      <c r="AN123" s="10">
        <v>0.31090302946583998</v>
      </c>
      <c r="AO123" s="10">
        <v>0.34821402281249603</v>
      </c>
      <c r="AP123" s="10"/>
      <c r="AQ123" s="10">
        <v>0.38254357473362999</v>
      </c>
      <c r="AR123" s="10">
        <v>0.36612647115257901</v>
      </c>
      <c r="AS123" s="10">
        <v>0.302157153506181</v>
      </c>
      <c r="AT123" s="10">
        <v>0.33776527201858197</v>
      </c>
      <c r="AU123" s="10"/>
      <c r="AV123" s="10">
        <v>0.36752012714670101</v>
      </c>
      <c r="AW123" s="10">
        <v>0.36548775978507703</v>
      </c>
      <c r="AX123" s="10"/>
      <c r="AY123" s="10">
        <v>0.34412773275792202</v>
      </c>
      <c r="AZ123" s="10">
        <v>0.40585310436458</v>
      </c>
      <c r="BA123" s="10">
        <v>0.367159755692329</v>
      </c>
      <c r="BB123" s="10">
        <v>0.37480185789201198</v>
      </c>
      <c r="BC123" s="10">
        <v>0.37175908078323999</v>
      </c>
      <c r="BD123" s="10">
        <v>0.36367824735985599</v>
      </c>
      <c r="BE123" s="10">
        <v>0.37236292439951901</v>
      </c>
      <c r="BF123" s="10">
        <v>0.33087203671780302</v>
      </c>
      <c r="BG123" s="10">
        <v>0.32746592581245798</v>
      </c>
      <c r="BH123" s="10">
        <v>0.32647005014895802</v>
      </c>
      <c r="BI123" s="10">
        <v>0.32190668356256802</v>
      </c>
      <c r="BJ123" s="10">
        <v>0.33892139181140502</v>
      </c>
      <c r="BK123" s="10">
        <v>0.28511121328059802</v>
      </c>
      <c r="BL123" s="10">
        <v>0.331788609934899</v>
      </c>
      <c r="BM123" s="10"/>
      <c r="BN123" s="10">
        <v>0.36176898628939003</v>
      </c>
      <c r="BO123" s="10">
        <v>0.33684790797346298</v>
      </c>
      <c r="BP123" s="10"/>
      <c r="BQ123" s="10">
        <v>0.35559116769907401</v>
      </c>
      <c r="BR123" s="10">
        <v>0.32897298000830499</v>
      </c>
      <c r="BS123" s="10">
        <v>0.35099136205262299</v>
      </c>
      <c r="BT123" s="10"/>
      <c r="BU123" s="10">
        <v>0.37161151778032397</v>
      </c>
      <c r="BV123" s="10">
        <v>0.324774045981229</v>
      </c>
      <c r="BW123" s="10">
        <v>0.34818371874935899</v>
      </c>
      <c r="BX123" s="10"/>
      <c r="BY123" s="10">
        <v>0.339077618038645</v>
      </c>
      <c r="BZ123" s="10">
        <v>0.36076254023072901</v>
      </c>
      <c r="CA123" s="10"/>
      <c r="CB123" s="10">
        <v>0.29232317553600301</v>
      </c>
      <c r="CC123" s="10">
        <v>0.34854303768907802</v>
      </c>
      <c r="CD123" s="10">
        <v>0.36246138532887101</v>
      </c>
    </row>
    <row r="124" spans="2:82" x14ac:dyDescent="0.3">
      <c r="B124" t="s">
        <v>158</v>
      </c>
      <c r="C124" s="10">
        <v>0.22853609810519801</v>
      </c>
      <c r="D124" s="10">
        <v>0.20620034431009601</v>
      </c>
      <c r="E124" s="10">
        <v>0.25124075124425699</v>
      </c>
      <c r="F124" s="10"/>
      <c r="G124" s="10">
        <v>0.162059829079926</v>
      </c>
      <c r="H124" s="10">
        <v>0.24065263892113001</v>
      </c>
      <c r="I124" s="10">
        <v>0.27191104239020902</v>
      </c>
      <c r="J124" s="10">
        <v>0.310065887029428</v>
      </c>
      <c r="K124" s="10"/>
      <c r="L124" s="10">
        <v>0.24884804910681599</v>
      </c>
      <c r="M124" s="10">
        <v>0.127533225899116</v>
      </c>
      <c r="N124" s="10">
        <v>0.27522830936314102</v>
      </c>
      <c r="O124" s="10">
        <v>0.17458634122619801</v>
      </c>
      <c r="P124" s="10"/>
      <c r="Q124" s="10">
        <v>0.184081795820704</v>
      </c>
      <c r="R124" s="10">
        <v>0.27297606029218002</v>
      </c>
      <c r="S124" s="10"/>
      <c r="T124" s="10">
        <v>0.288843016823364</v>
      </c>
      <c r="U124" s="10">
        <v>0.27434173925801503</v>
      </c>
      <c r="V124" s="10">
        <v>0.26217270965337103</v>
      </c>
      <c r="W124" s="10">
        <v>0.26305269874223097</v>
      </c>
      <c r="X124" s="10">
        <v>0.22085051233345199</v>
      </c>
      <c r="Y124" s="10">
        <v>0.196051741149429</v>
      </c>
      <c r="Z124" s="10">
        <v>0.13509515858093399</v>
      </c>
      <c r="AA124" s="10"/>
      <c r="AB124" s="10">
        <v>0.18540903282311599</v>
      </c>
      <c r="AC124" s="10">
        <v>0.24045930151533099</v>
      </c>
      <c r="AD124" s="10">
        <v>0.28861647049043299</v>
      </c>
      <c r="AE124" s="10">
        <v>0.23617592007105601</v>
      </c>
      <c r="AF124" s="10"/>
      <c r="AG124" s="10">
        <v>0.18664907879672299</v>
      </c>
      <c r="AH124" s="10">
        <v>0.23419235467861799</v>
      </c>
      <c r="AI124" s="10">
        <v>0.23579823283516299</v>
      </c>
      <c r="AJ124" s="10">
        <v>0.230635015777893</v>
      </c>
      <c r="AK124" s="10">
        <v>0.24563904733479899</v>
      </c>
      <c r="AL124" s="10">
        <v>0.22848365131419099</v>
      </c>
      <c r="AM124" s="10">
        <v>0.22677682220138101</v>
      </c>
      <c r="AN124" s="10">
        <v>0.26812876130024799</v>
      </c>
      <c r="AO124" s="10">
        <v>0.24202840614989701</v>
      </c>
      <c r="AP124" s="10"/>
      <c r="AQ124" s="10">
        <v>0.20368231710410301</v>
      </c>
      <c r="AR124" s="10">
        <v>0.19572800492464301</v>
      </c>
      <c r="AS124" s="10">
        <v>0.23083642944371599</v>
      </c>
      <c r="AT124" s="10">
        <v>0.27809614161962898</v>
      </c>
      <c r="AU124" s="10"/>
      <c r="AV124" s="10">
        <v>0.23196256442479701</v>
      </c>
      <c r="AW124" s="10">
        <v>0.17912173684502899</v>
      </c>
      <c r="AX124" s="10"/>
      <c r="AY124" s="10">
        <v>0.175955008739174</v>
      </c>
      <c r="AZ124" s="10">
        <v>0.19732649748483</v>
      </c>
      <c r="BA124" s="10">
        <v>0.181186631285598</v>
      </c>
      <c r="BB124" s="10">
        <v>0.199444045285222</v>
      </c>
      <c r="BC124" s="10">
        <v>0.20829798948182701</v>
      </c>
      <c r="BD124" s="10">
        <v>0.2383401797077</v>
      </c>
      <c r="BE124" s="10">
        <v>0.233095336282438</v>
      </c>
      <c r="BF124" s="10">
        <v>0.23621343734976299</v>
      </c>
      <c r="BG124" s="10">
        <v>0.27215163149344401</v>
      </c>
      <c r="BH124" s="10">
        <v>0.256082588035557</v>
      </c>
      <c r="BI124" s="10">
        <v>0.247045405165428</v>
      </c>
      <c r="BJ124" s="10">
        <v>0.23737548212561799</v>
      </c>
      <c r="BK124" s="10">
        <v>0.26146366907573498</v>
      </c>
      <c r="BL124" s="10">
        <v>0.28033914780108798</v>
      </c>
      <c r="BM124" s="10"/>
      <c r="BN124" s="10">
        <v>0.224504580349183</v>
      </c>
      <c r="BO124" s="10">
        <v>0.233029726132815</v>
      </c>
      <c r="BP124" s="10"/>
      <c r="BQ124" s="10">
        <v>0.24855388711833501</v>
      </c>
      <c r="BR124" s="10">
        <v>0.21771184536055799</v>
      </c>
      <c r="BS124" s="10">
        <v>0.100256313705155</v>
      </c>
      <c r="BT124" s="10"/>
      <c r="BU124" s="10">
        <v>0.20534682250613701</v>
      </c>
      <c r="BV124" s="10">
        <v>0.25073225582556602</v>
      </c>
      <c r="BW124" s="10">
        <v>0.25858493168937302</v>
      </c>
      <c r="BX124" s="10"/>
      <c r="BY124" s="10">
        <v>0.18738794165759401</v>
      </c>
      <c r="BZ124" s="10">
        <v>0.25950749403795897</v>
      </c>
      <c r="CA124" s="10"/>
      <c r="CB124" s="10">
        <v>0.246155433193847</v>
      </c>
      <c r="CC124" s="10">
        <v>0.20069590887816299</v>
      </c>
      <c r="CD124" s="10">
        <v>0.22837481473919</v>
      </c>
    </row>
    <row r="125" spans="2:82" x14ac:dyDescent="0.3">
      <c r="B125" t="s">
        <v>159</v>
      </c>
      <c r="C125" s="10">
        <v>0.172922506737413</v>
      </c>
      <c r="D125" s="10">
        <v>0.16590876586405501</v>
      </c>
      <c r="E125" s="10">
        <v>0.18021552357735099</v>
      </c>
      <c r="F125" s="10"/>
      <c r="G125" s="10">
        <v>0.18235481405753001</v>
      </c>
      <c r="H125" s="10">
        <v>0.16724015002495299</v>
      </c>
      <c r="I125" s="10">
        <v>0.17356366589740899</v>
      </c>
      <c r="J125" s="10">
        <v>0.160015832212557</v>
      </c>
      <c r="K125" s="10"/>
      <c r="L125" s="10">
        <v>0.18986196449114501</v>
      </c>
      <c r="M125" s="10">
        <v>0.10011933432593099</v>
      </c>
      <c r="N125" s="10">
        <v>0.152082095385845</v>
      </c>
      <c r="O125" s="10">
        <v>0.18364521359656499</v>
      </c>
      <c r="P125" s="10"/>
      <c r="Q125" s="10">
        <v>0.12597987787810999</v>
      </c>
      <c r="R125" s="10">
        <v>0.21984999281321299</v>
      </c>
      <c r="S125" s="10"/>
      <c r="T125" s="10">
        <v>0.203009308744377</v>
      </c>
      <c r="U125" s="10">
        <v>0.222918722564005</v>
      </c>
      <c r="V125" s="10">
        <v>0.20887890290328801</v>
      </c>
      <c r="W125" s="10">
        <v>0.16208577053977299</v>
      </c>
      <c r="X125" s="10">
        <v>0.16671387072818</v>
      </c>
      <c r="Y125" s="10">
        <v>0.15259965900661801</v>
      </c>
      <c r="Z125" s="10">
        <v>0.118609549394554</v>
      </c>
      <c r="AA125" s="10"/>
      <c r="AB125" s="10">
        <v>0.152459252505595</v>
      </c>
      <c r="AC125" s="10">
        <v>0.16295858450162001</v>
      </c>
      <c r="AD125" s="10">
        <v>0.20341049928423499</v>
      </c>
      <c r="AE125" s="10">
        <v>0.23228925661786801</v>
      </c>
      <c r="AF125" s="10"/>
      <c r="AG125" s="10">
        <v>0.13009591558616401</v>
      </c>
      <c r="AH125" s="10">
        <v>0.17381428931040699</v>
      </c>
      <c r="AI125" s="10">
        <v>0.18368325873180399</v>
      </c>
      <c r="AJ125" s="10">
        <v>0.18941426728697899</v>
      </c>
      <c r="AK125" s="10">
        <v>0.21845102677828601</v>
      </c>
      <c r="AL125" s="10">
        <v>0.19229143183980199</v>
      </c>
      <c r="AM125" s="10">
        <v>0.17578051840171099</v>
      </c>
      <c r="AN125" s="10">
        <v>0.203363521213554</v>
      </c>
      <c r="AO125" s="10">
        <v>0.14442724070805801</v>
      </c>
      <c r="AP125" s="10"/>
      <c r="AQ125" s="10">
        <v>0.15744025068859899</v>
      </c>
      <c r="AR125" s="10">
        <v>0.154309565547847</v>
      </c>
      <c r="AS125" s="10">
        <v>0.183542277336078</v>
      </c>
      <c r="AT125" s="10">
        <v>0.193344307492053</v>
      </c>
      <c r="AU125" s="10"/>
      <c r="AV125" s="10">
        <v>0.20248666114806901</v>
      </c>
      <c r="AW125" s="10">
        <v>0.132230043239011</v>
      </c>
      <c r="AX125" s="10"/>
      <c r="AY125" s="10">
        <v>0.11398973632234199</v>
      </c>
      <c r="AZ125" s="10">
        <v>0.115910536562453</v>
      </c>
      <c r="BA125" s="10">
        <v>0.166998196435346</v>
      </c>
      <c r="BB125" s="10">
        <v>0.16360166019015401</v>
      </c>
      <c r="BC125" s="10">
        <v>0.174395748707764</v>
      </c>
      <c r="BD125" s="10">
        <v>0.163609817802363</v>
      </c>
      <c r="BE125" s="10">
        <v>0.16856868025812499</v>
      </c>
      <c r="BF125" s="10">
        <v>0.183686361946056</v>
      </c>
      <c r="BG125" s="10">
        <v>0.212901656237836</v>
      </c>
      <c r="BH125" s="10">
        <v>0.18667395273519299</v>
      </c>
      <c r="BI125" s="10">
        <v>0.19258039249185299</v>
      </c>
      <c r="BJ125" s="10">
        <v>0.19546866349640901</v>
      </c>
      <c r="BK125" s="10">
        <v>0.223910707356091</v>
      </c>
      <c r="BL125" s="10">
        <v>0.17583129481967599</v>
      </c>
      <c r="BM125" s="10"/>
      <c r="BN125" s="10">
        <v>0.163212314869566</v>
      </c>
      <c r="BO125" s="10">
        <v>0.182989287565268</v>
      </c>
      <c r="BP125" s="10"/>
      <c r="BQ125" s="10">
        <v>0.18795732723252401</v>
      </c>
      <c r="BR125" s="10">
        <v>0.18043837742160701</v>
      </c>
      <c r="BS125" s="10">
        <v>9.3184865023302907E-2</v>
      </c>
      <c r="BT125" s="10"/>
      <c r="BU125" s="10">
        <v>0.153940885976456</v>
      </c>
      <c r="BV125" s="10">
        <v>0.20381059724009401</v>
      </c>
      <c r="BW125" s="10">
        <v>0.16420173958046499</v>
      </c>
      <c r="BX125" s="10"/>
      <c r="BY125" s="10">
        <v>0.178060713644737</v>
      </c>
      <c r="BZ125" s="10">
        <v>0.16987532328777899</v>
      </c>
      <c r="CA125" s="10"/>
      <c r="CB125" s="10">
        <v>0.225413517779193</v>
      </c>
      <c r="CC125" s="10">
        <v>0.228709882566733</v>
      </c>
      <c r="CD125" s="10">
        <v>0.15240825148454101</v>
      </c>
    </row>
    <row r="126" spans="2:82" x14ac:dyDescent="0.3">
      <c r="B126" t="s">
        <v>160</v>
      </c>
      <c r="C126" s="10">
        <v>5.3165209661223199E-2</v>
      </c>
      <c r="D126" s="10">
        <v>4.0071066631357698E-2</v>
      </c>
      <c r="E126" s="10">
        <v>6.6345053536889895E-2</v>
      </c>
      <c r="F126" s="10"/>
      <c r="G126" s="10">
        <v>4.7425376170550301E-2</v>
      </c>
      <c r="H126" s="10">
        <v>5.6386801828679702E-2</v>
      </c>
      <c r="I126" s="10">
        <v>5.86232866817437E-2</v>
      </c>
      <c r="J126" s="10">
        <v>3.9271390512762003E-2</v>
      </c>
      <c r="K126" s="10"/>
      <c r="L126" s="10">
        <v>5.9495438381420199E-2</v>
      </c>
      <c r="M126" s="10">
        <v>3.7539550017389803E-2</v>
      </c>
      <c r="N126" s="10">
        <v>3.1253325959637403E-2</v>
      </c>
      <c r="O126" s="10">
        <v>3.8605124887551197E-2</v>
      </c>
      <c r="P126" s="10"/>
      <c r="Q126" s="10">
        <v>4.4757733101924602E-2</v>
      </c>
      <c r="R126" s="10">
        <v>6.1569974131309199E-2</v>
      </c>
      <c r="S126" s="10"/>
      <c r="T126" s="10">
        <v>9.49758555986977E-2</v>
      </c>
      <c r="U126" s="10">
        <v>6.1539357653871703E-2</v>
      </c>
      <c r="V126" s="10">
        <v>6.24840553641497E-2</v>
      </c>
      <c r="W126" s="10">
        <v>5.0638221095743403E-2</v>
      </c>
      <c r="X126" s="10">
        <v>3.9280203420434798E-2</v>
      </c>
      <c r="Y126" s="10">
        <v>4.9480862560944798E-2</v>
      </c>
      <c r="Z126" s="10">
        <v>3.8151163306051603E-2</v>
      </c>
      <c r="AA126" s="10"/>
      <c r="AB126" s="10">
        <v>4.4791423240387297E-2</v>
      </c>
      <c r="AC126" s="10">
        <v>4.3745262516365499E-2</v>
      </c>
      <c r="AD126" s="10">
        <v>6.5395412998921001E-2</v>
      </c>
      <c r="AE126" s="10">
        <v>6.8852001776588304E-2</v>
      </c>
      <c r="AF126" s="10"/>
      <c r="AG126" s="10">
        <v>3.96100723328792E-2</v>
      </c>
      <c r="AH126" s="10">
        <v>4.7321895627025101E-2</v>
      </c>
      <c r="AI126" s="10">
        <v>5.6738985250749899E-2</v>
      </c>
      <c r="AJ126" s="10">
        <v>6.9469368625077896E-2</v>
      </c>
      <c r="AK126" s="10">
        <v>4.7133725260096397E-2</v>
      </c>
      <c r="AL126" s="10">
        <v>5.4867289745991699E-2</v>
      </c>
      <c r="AM126" s="10">
        <v>5.3349140738948697E-2</v>
      </c>
      <c r="AN126" s="10">
        <v>7.2583925395294693E-2</v>
      </c>
      <c r="AO126" s="10">
        <v>5.5968845482373297E-2</v>
      </c>
      <c r="AP126" s="10"/>
      <c r="AQ126" s="10">
        <v>4.5143542461052198E-2</v>
      </c>
      <c r="AR126" s="10">
        <v>4.2325697674586001E-2</v>
      </c>
      <c r="AS126" s="10">
        <v>4.1049082965368001E-2</v>
      </c>
      <c r="AT126" s="10">
        <v>7.0414325689066803E-2</v>
      </c>
      <c r="AU126" s="10"/>
      <c r="AV126" s="10">
        <v>4.1059160795969399E-2</v>
      </c>
      <c r="AW126" s="10">
        <v>4.2906150458590198E-2</v>
      </c>
      <c r="AX126" s="10"/>
      <c r="AY126" s="10">
        <v>2.6677743873499998E-2</v>
      </c>
      <c r="AZ126" s="10">
        <v>3.1956243715881502E-2</v>
      </c>
      <c r="BA126" s="10">
        <v>3.5507209322576901E-2</v>
      </c>
      <c r="BB126" s="10">
        <v>4.6707316258137899E-2</v>
      </c>
      <c r="BC126" s="10">
        <v>3.7658469419987399E-2</v>
      </c>
      <c r="BD126" s="10">
        <v>4.7255514154503998E-2</v>
      </c>
      <c r="BE126" s="10">
        <v>5.9908625635620202E-2</v>
      </c>
      <c r="BF126" s="10">
        <v>4.53148651145166E-2</v>
      </c>
      <c r="BG126" s="10">
        <v>6.0542905018677699E-2</v>
      </c>
      <c r="BH126" s="10">
        <v>6.61428132607631E-2</v>
      </c>
      <c r="BI126" s="10">
        <v>7.9465576460586801E-2</v>
      </c>
      <c r="BJ126" s="10">
        <v>7.4001258168321496E-2</v>
      </c>
      <c r="BK126" s="10">
        <v>8.0506036430907799E-2</v>
      </c>
      <c r="BL126" s="10">
        <v>6.20336604387597E-2</v>
      </c>
      <c r="BM126" s="10"/>
      <c r="BN126" s="10">
        <v>4.8956426946139102E-2</v>
      </c>
      <c r="BO126" s="10">
        <v>5.7764251083118098E-2</v>
      </c>
      <c r="BP126" s="10"/>
      <c r="BQ126" s="10">
        <v>5.4649448553221201E-2</v>
      </c>
      <c r="BR126" s="10">
        <v>5.4472158496615498E-2</v>
      </c>
      <c r="BS126" s="10">
        <v>3.3042852523602798E-2</v>
      </c>
      <c r="BT126" s="10"/>
      <c r="BU126" s="10">
        <v>4.00214640217703E-2</v>
      </c>
      <c r="BV126" s="10">
        <v>7.0023029316223201E-2</v>
      </c>
      <c r="BW126" s="10">
        <v>6.3820985057540094E-2</v>
      </c>
      <c r="BX126" s="10"/>
      <c r="BY126" s="10">
        <v>5.4877314751339203E-2</v>
      </c>
      <c r="BZ126" s="10">
        <v>5.09409598206313E-2</v>
      </c>
      <c r="CA126" s="10"/>
      <c r="CB126" s="10">
        <v>7.9011475729648895E-2</v>
      </c>
      <c r="CC126" s="10">
        <v>6.7569511528292006E-2</v>
      </c>
      <c r="CD126" s="10">
        <v>4.5637337190294801E-2</v>
      </c>
    </row>
    <row r="127" spans="2:82" x14ac:dyDescent="0.3">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row>
    <row r="128" spans="2:82" x14ac:dyDescent="0.3">
      <c r="B128" s="5" t="s">
        <v>164</v>
      </c>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row>
    <row r="129" spans="2:82" x14ac:dyDescent="0.3">
      <c r="B129" s="11" t="s">
        <v>10</v>
      </c>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row>
    <row r="130" spans="2:82" x14ac:dyDescent="0.3">
      <c r="B130" t="s">
        <v>165</v>
      </c>
      <c r="C130" s="10">
        <v>0.40423033810456699</v>
      </c>
      <c r="D130" s="10">
        <v>0.39782717700270998</v>
      </c>
      <c r="E130" s="10">
        <v>0.41099148336094798</v>
      </c>
      <c r="F130" s="10"/>
      <c r="G130" s="10">
        <v>0.526933772977217</v>
      </c>
      <c r="H130" s="10">
        <v>0.372993627969049</v>
      </c>
      <c r="I130" s="10">
        <v>0.32059799403612199</v>
      </c>
      <c r="J130" s="10">
        <v>0.325514074116587</v>
      </c>
      <c r="K130" s="10"/>
      <c r="L130" s="10">
        <v>0.36543647468765</v>
      </c>
      <c r="M130" s="10">
        <v>0.56799741243913904</v>
      </c>
      <c r="N130" s="10">
        <v>0.39757537834276502</v>
      </c>
      <c r="O130" s="10">
        <v>0.44601472245080398</v>
      </c>
      <c r="P130" s="10"/>
      <c r="Q130" s="10">
        <v>0.49681461028486101</v>
      </c>
      <c r="R130" s="10">
        <v>0.31167593181852499</v>
      </c>
      <c r="S130" s="10"/>
      <c r="T130" s="10">
        <v>0.34256201948403298</v>
      </c>
      <c r="U130" s="10">
        <v>0.35947856438703402</v>
      </c>
      <c r="V130" s="10">
        <v>0.35112775647037597</v>
      </c>
      <c r="W130" s="10">
        <v>0.32787696834319302</v>
      </c>
      <c r="X130" s="10">
        <v>0.37619792537257402</v>
      </c>
      <c r="Y130" s="10">
        <v>0.42493251161416601</v>
      </c>
      <c r="Z130" s="10">
        <v>0.57562508541276602</v>
      </c>
      <c r="AA130" s="10"/>
      <c r="AB130" s="10">
        <v>0.45936692602017098</v>
      </c>
      <c r="AC130" s="10">
        <v>0.472606107426636</v>
      </c>
      <c r="AD130" s="10">
        <v>0.29515636408346901</v>
      </c>
      <c r="AE130" s="10">
        <v>0.38983241236509802</v>
      </c>
      <c r="AF130" s="10"/>
      <c r="AG130" s="10">
        <v>0.51657505002989501</v>
      </c>
      <c r="AH130" s="10">
        <v>0.36376927294107197</v>
      </c>
      <c r="AI130" s="10">
        <v>0.35739932401906199</v>
      </c>
      <c r="AJ130" s="10">
        <v>0.41485720205769699</v>
      </c>
      <c r="AK130" s="10">
        <v>0.40023962068517599</v>
      </c>
      <c r="AL130" s="10">
        <v>0.399169922900318</v>
      </c>
      <c r="AM130" s="10">
        <v>0.375050903078676</v>
      </c>
      <c r="AN130" s="10">
        <v>0.38076410793840598</v>
      </c>
      <c r="AO130" s="10">
        <v>0.37842842182396202</v>
      </c>
      <c r="AP130" s="10"/>
      <c r="AQ130" s="10">
        <v>0.43470042659439301</v>
      </c>
      <c r="AR130" s="10">
        <v>0.44759237532751001</v>
      </c>
      <c r="AS130" s="10">
        <v>0.47758506382312099</v>
      </c>
      <c r="AT130" s="10">
        <v>0.30785265267685902</v>
      </c>
      <c r="AU130" s="10"/>
      <c r="AV130" s="10">
        <v>0.335265390240432</v>
      </c>
      <c r="AW130" s="10">
        <v>0.49907173792119502</v>
      </c>
      <c r="AX130" s="10"/>
      <c r="AY130" s="10">
        <v>0.57151489403911804</v>
      </c>
      <c r="AZ130" s="10">
        <v>0.463845685601251</v>
      </c>
      <c r="BA130" s="10">
        <v>0.43634416718990698</v>
      </c>
      <c r="BB130" s="10">
        <v>0.455068291971786</v>
      </c>
      <c r="BC130" s="10">
        <v>0.419475154420348</v>
      </c>
      <c r="BD130" s="10">
        <v>0.34755924965107199</v>
      </c>
      <c r="BE130" s="10">
        <v>0.38181396162039899</v>
      </c>
      <c r="BF130" s="10">
        <v>0.39239279165303897</v>
      </c>
      <c r="BG130" s="10">
        <v>0.35234503821187202</v>
      </c>
      <c r="BH130" s="10">
        <v>0.37864637897103098</v>
      </c>
      <c r="BI130" s="10">
        <v>0.35443417558706702</v>
      </c>
      <c r="BJ130" s="10">
        <v>0.39812218603621702</v>
      </c>
      <c r="BK130" s="10">
        <v>0.376795796561541</v>
      </c>
      <c r="BL130" s="10">
        <v>0.306324248064894</v>
      </c>
      <c r="BM130" s="10"/>
      <c r="BN130" s="10">
        <v>0.42460441178851999</v>
      </c>
      <c r="BO130" s="10">
        <v>0.38248003497716798</v>
      </c>
      <c r="BP130" s="10"/>
      <c r="BQ130" s="10">
        <v>0.35558804210447598</v>
      </c>
      <c r="BR130" s="10">
        <v>0.464999501695678</v>
      </c>
      <c r="BS130" s="10">
        <v>0.65695235615359304</v>
      </c>
      <c r="BT130" s="10"/>
      <c r="BU130" s="10">
        <v>0.42945388404088303</v>
      </c>
      <c r="BV130" s="10">
        <v>0.378775490166394</v>
      </c>
      <c r="BW130" s="10">
        <v>0.34087134762704902</v>
      </c>
      <c r="BX130" s="10"/>
      <c r="BY130" s="10">
        <v>0.47971078443805998</v>
      </c>
      <c r="BZ130" s="10">
        <v>0.34549440973788698</v>
      </c>
      <c r="CA130" s="10"/>
      <c r="CB130" s="10">
        <v>0.43960042869238702</v>
      </c>
      <c r="CC130" s="10">
        <v>0.385070116922476</v>
      </c>
      <c r="CD130" s="10">
        <v>0.40100822146007598</v>
      </c>
    </row>
    <row r="131" spans="2:82" x14ac:dyDescent="0.3">
      <c r="B131" t="s">
        <v>166</v>
      </c>
      <c r="C131" s="10">
        <v>0.37147425761326702</v>
      </c>
      <c r="D131" s="10">
        <v>0.383705802046302</v>
      </c>
      <c r="E131" s="10">
        <v>0.35929776846845501</v>
      </c>
      <c r="F131" s="10"/>
      <c r="G131" s="10">
        <v>0.33127769601377</v>
      </c>
      <c r="H131" s="10">
        <v>0.37778301904746198</v>
      </c>
      <c r="I131" s="10">
        <v>0.403025666896489</v>
      </c>
      <c r="J131" s="10">
        <v>0.40618447963008403</v>
      </c>
      <c r="K131" s="10"/>
      <c r="L131" s="10">
        <v>0.38103039242590803</v>
      </c>
      <c r="M131" s="10">
        <v>0.31721805797761199</v>
      </c>
      <c r="N131" s="10">
        <v>0.38617012854795901</v>
      </c>
      <c r="O131" s="10">
        <v>0.37980743731870598</v>
      </c>
      <c r="P131" s="10"/>
      <c r="Q131" s="10">
        <v>0.345937066479101</v>
      </c>
      <c r="R131" s="10">
        <v>0.397003210943842</v>
      </c>
      <c r="S131" s="10"/>
      <c r="T131" s="10">
        <v>0.35596749382252701</v>
      </c>
      <c r="U131" s="10">
        <v>0.37981696859630498</v>
      </c>
      <c r="V131" s="10">
        <v>0.40875862010042702</v>
      </c>
      <c r="W131" s="10">
        <v>0.40513477609431497</v>
      </c>
      <c r="X131" s="10">
        <v>0.39149075604116601</v>
      </c>
      <c r="Y131" s="10">
        <v>0.372751692883523</v>
      </c>
      <c r="Z131" s="10">
        <v>0.301754593219068</v>
      </c>
      <c r="AA131" s="10"/>
      <c r="AB131" s="10">
        <v>0.35883148446326701</v>
      </c>
      <c r="AC131" s="10">
        <v>0.35567248281105102</v>
      </c>
      <c r="AD131" s="10">
        <v>0.39891155470436901</v>
      </c>
      <c r="AE131" s="10">
        <v>0.37954125690815799</v>
      </c>
      <c r="AF131" s="10"/>
      <c r="AG131" s="10">
        <v>0.35026172184875298</v>
      </c>
      <c r="AH131" s="10">
        <v>0.40621950227256798</v>
      </c>
      <c r="AI131" s="10">
        <v>0.40506999090278201</v>
      </c>
      <c r="AJ131" s="10">
        <v>0.355597767171354</v>
      </c>
      <c r="AK131" s="10">
        <v>0.36615841883820199</v>
      </c>
      <c r="AL131" s="10">
        <v>0.35640130682721799</v>
      </c>
      <c r="AM131" s="10">
        <v>0.36867600606245299</v>
      </c>
      <c r="AN131" s="10">
        <v>0.35555897529536301</v>
      </c>
      <c r="AO131" s="10">
        <v>0.36689009787501398</v>
      </c>
      <c r="AP131" s="10"/>
      <c r="AQ131" s="10">
        <v>0.36194565580239402</v>
      </c>
      <c r="AR131" s="10">
        <v>0.37403828794072602</v>
      </c>
      <c r="AS131" s="10">
        <v>0.33647702862433998</v>
      </c>
      <c r="AT131" s="10">
        <v>0.39141751959718801</v>
      </c>
      <c r="AU131" s="10"/>
      <c r="AV131" s="10">
        <v>0.44419544532267802</v>
      </c>
      <c r="AW131" s="10">
        <v>0.341885321842615</v>
      </c>
      <c r="AX131" s="10"/>
      <c r="AY131" s="10">
        <v>0.29123336273857803</v>
      </c>
      <c r="AZ131" s="10">
        <v>0.35999742457751399</v>
      </c>
      <c r="BA131" s="10">
        <v>0.32987816578575802</v>
      </c>
      <c r="BB131" s="10">
        <v>0.33822276424675501</v>
      </c>
      <c r="BC131" s="10">
        <v>0.37157352371219099</v>
      </c>
      <c r="BD131" s="10">
        <v>0.40694142069553702</v>
      </c>
      <c r="BE131" s="10">
        <v>0.36534716182203297</v>
      </c>
      <c r="BF131" s="10">
        <v>0.388484433425686</v>
      </c>
      <c r="BG131" s="10">
        <v>0.41523752393587599</v>
      </c>
      <c r="BH131" s="10">
        <v>0.37531012414171899</v>
      </c>
      <c r="BI131" s="10">
        <v>0.41491717408048201</v>
      </c>
      <c r="BJ131" s="10">
        <v>0.40295755603457001</v>
      </c>
      <c r="BK131" s="10">
        <v>0.36528821938530198</v>
      </c>
      <c r="BL131" s="10">
        <v>0.39084668985937099</v>
      </c>
      <c r="BM131" s="10"/>
      <c r="BN131" s="10">
        <v>0.35581636213298501</v>
      </c>
      <c r="BO131" s="10">
        <v>0.388142755230245</v>
      </c>
      <c r="BP131" s="10"/>
      <c r="BQ131" s="10">
        <v>0.39347052717979197</v>
      </c>
      <c r="BR131" s="10">
        <v>0.36836212370437199</v>
      </c>
      <c r="BS131" s="10">
        <v>0.26770806209194298</v>
      </c>
      <c r="BT131" s="10"/>
      <c r="BU131" s="10">
        <v>0.35699968212459998</v>
      </c>
      <c r="BV131" s="10">
        <v>0.39703311086084098</v>
      </c>
      <c r="BW131" s="10">
        <v>0.38058520841204502</v>
      </c>
      <c r="BX131" s="10"/>
      <c r="BY131" s="10">
        <v>0.34786134567709998</v>
      </c>
      <c r="BZ131" s="10">
        <v>0.39194155090628602</v>
      </c>
      <c r="CA131" s="10"/>
      <c r="CB131" s="10">
        <v>0.36150280313998301</v>
      </c>
      <c r="CC131" s="10">
        <v>0.41658305005859098</v>
      </c>
      <c r="CD131" s="10">
        <v>0.366016339899504</v>
      </c>
    </row>
    <row r="132" spans="2:82" x14ac:dyDescent="0.3">
      <c r="B132" t="s">
        <v>167</v>
      </c>
      <c r="C132" s="10">
        <v>0.20898979852539001</v>
      </c>
      <c r="D132" s="10">
        <v>0.20469668380924499</v>
      </c>
      <c r="E132" s="10">
        <v>0.21284516831925701</v>
      </c>
      <c r="F132" s="10"/>
      <c r="G132" s="10">
        <v>0.130817509570894</v>
      </c>
      <c r="H132" s="10">
        <v>0.23119590058261599</v>
      </c>
      <c r="I132" s="10">
        <v>0.261276210879194</v>
      </c>
      <c r="J132" s="10">
        <v>0.248136784376356</v>
      </c>
      <c r="K132" s="10"/>
      <c r="L132" s="10">
        <v>0.23800160015004401</v>
      </c>
      <c r="M132" s="10">
        <v>0.104758210931144</v>
      </c>
      <c r="N132" s="10">
        <v>0.19684539486553199</v>
      </c>
      <c r="O132" s="10">
        <v>0.167425601417965</v>
      </c>
      <c r="P132" s="10"/>
      <c r="Q132" s="10">
        <v>0.14912926633280599</v>
      </c>
      <c r="R132" s="10">
        <v>0.26883102086888</v>
      </c>
      <c r="S132" s="10"/>
      <c r="T132" s="10">
        <v>0.260889931232762</v>
      </c>
      <c r="U132" s="10">
        <v>0.25208732799998002</v>
      </c>
      <c r="V132" s="10">
        <v>0.22180327080463</v>
      </c>
      <c r="W132" s="10">
        <v>0.248492937772542</v>
      </c>
      <c r="X132" s="10">
        <v>0.22307882202090301</v>
      </c>
      <c r="Y132" s="10">
        <v>0.19383133500505401</v>
      </c>
      <c r="Z132" s="10">
        <v>0.11801556375918899</v>
      </c>
      <c r="AA132" s="10"/>
      <c r="AB132" s="10">
        <v>0.16941311058577699</v>
      </c>
      <c r="AC132" s="10">
        <v>0.15611434119867099</v>
      </c>
      <c r="AD132" s="10">
        <v>0.289816894411558</v>
      </c>
      <c r="AE132" s="10">
        <v>0.20292170393165801</v>
      </c>
      <c r="AF132" s="10"/>
      <c r="AG132" s="10">
        <v>0.1177824475901</v>
      </c>
      <c r="AH132" s="10">
        <v>0.21142617899428701</v>
      </c>
      <c r="AI132" s="10">
        <v>0.21544626046092999</v>
      </c>
      <c r="AJ132" s="10">
        <v>0.21853273184536701</v>
      </c>
      <c r="AK132" s="10">
        <v>0.21672886210459599</v>
      </c>
      <c r="AL132" s="10">
        <v>0.22509623067778101</v>
      </c>
      <c r="AM132" s="10">
        <v>0.24167664011310999</v>
      </c>
      <c r="AN132" s="10">
        <v>0.24045171434590801</v>
      </c>
      <c r="AO132" s="10">
        <v>0.25114948281289001</v>
      </c>
      <c r="AP132" s="10"/>
      <c r="AQ132" s="10">
        <v>0.19024242410122899</v>
      </c>
      <c r="AR132" s="10">
        <v>0.166901339603403</v>
      </c>
      <c r="AS132" s="10">
        <v>0.18032911373243901</v>
      </c>
      <c r="AT132" s="10">
        <v>0.27834559780374302</v>
      </c>
      <c r="AU132" s="10"/>
      <c r="AV132" s="10">
        <v>0.20482196758135701</v>
      </c>
      <c r="AW132" s="10">
        <v>0.14952234776147</v>
      </c>
      <c r="AX132" s="10"/>
      <c r="AY132" s="10">
        <v>0.124027878358409</v>
      </c>
      <c r="AZ132" s="10">
        <v>0.168160635894157</v>
      </c>
      <c r="BA132" s="10">
        <v>0.21546769151516201</v>
      </c>
      <c r="BB132" s="10">
        <v>0.19815464764951299</v>
      </c>
      <c r="BC132" s="10">
        <v>0.19188205717283699</v>
      </c>
      <c r="BD132" s="10">
        <v>0.220054210230473</v>
      </c>
      <c r="BE132" s="10">
        <v>0.23143910407545301</v>
      </c>
      <c r="BF132" s="10">
        <v>0.20581709089502701</v>
      </c>
      <c r="BG132" s="10">
        <v>0.21795574267293699</v>
      </c>
      <c r="BH132" s="10">
        <v>0.22924201005411499</v>
      </c>
      <c r="BI132" s="10">
        <v>0.21192383316940999</v>
      </c>
      <c r="BJ132" s="10">
        <v>0.194187631822934</v>
      </c>
      <c r="BK132" s="10">
        <v>0.243098993537125</v>
      </c>
      <c r="BL132" s="10">
        <v>0.28067668954813102</v>
      </c>
      <c r="BM132" s="10"/>
      <c r="BN132" s="10">
        <v>0.20666146988324799</v>
      </c>
      <c r="BO132" s="10">
        <v>0.211753872571672</v>
      </c>
      <c r="BP132" s="10"/>
      <c r="BQ132" s="10">
        <v>0.23438534352175699</v>
      </c>
      <c r="BR132" s="10">
        <v>0.15401206101268899</v>
      </c>
      <c r="BS132" s="10">
        <v>7.3372547552592704E-2</v>
      </c>
      <c r="BT132" s="10"/>
      <c r="BU132" s="10">
        <v>0.19831492874729201</v>
      </c>
      <c r="BV132" s="10">
        <v>0.211863809713115</v>
      </c>
      <c r="BW132" s="10">
        <v>0.262138106590107</v>
      </c>
      <c r="BX132" s="10"/>
      <c r="BY132" s="10">
        <v>0.160468311435565</v>
      </c>
      <c r="BZ132" s="10">
        <v>0.24662300572211099</v>
      </c>
      <c r="CA132" s="10"/>
      <c r="CB132" s="10">
        <v>0.181288298525033</v>
      </c>
      <c r="CC132" s="10">
        <v>0.18336533577869399</v>
      </c>
      <c r="CD132" s="10">
        <v>0.21922198317973099</v>
      </c>
    </row>
    <row r="133" spans="2:82" x14ac:dyDescent="0.3">
      <c r="B133" t="s">
        <v>131</v>
      </c>
      <c r="C133" s="10">
        <v>1.5305605756775999E-2</v>
      </c>
      <c r="D133" s="10">
        <v>1.3770337141743E-2</v>
      </c>
      <c r="E133" s="10">
        <v>1.6865579851339699E-2</v>
      </c>
      <c r="F133" s="10"/>
      <c r="G133" s="10">
        <v>1.09710214381195E-2</v>
      </c>
      <c r="H133" s="10">
        <v>1.80274524008735E-2</v>
      </c>
      <c r="I133" s="10">
        <v>1.51001281881943E-2</v>
      </c>
      <c r="J133" s="10">
        <v>2.0164661876972099E-2</v>
      </c>
      <c r="K133" s="10"/>
      <c r="L133" s="10">
        <v>1.5531532736398001E-2</v>
      </c>
      <c r="M133" s="10">
        <v>1.0026318652104901E-2</v>
      </c>
      <c r="N133" s="10">
        <v>1.9409098243743698E-2</v>
      </c>
      <c r="O133" s="10">
        <v>6.7522388125247704E-3</v>
      </c>
      <c r="P133" s="10"/>
      <c r="Q133" s="10">
        <v>8.1190569032325594E-3</v>
      </c>
      <c r="R133" s="10">
        <v>2.24898363687537E-2</v>
      </c>
      <c r="S133" s="10"/>
      <c r="T133" s="10">
        <v>4.05805554606775E-2</v>
      </c>
      <c r="U133" s="10">
        <v>8.6171390166814993E-3</v>
      </c>
      <c r="V133" s="10">
        <v>1.8310352624568E-2</v>
      </c>
      <c r="W133" s="10">
        <v>1.8495317789949599E-2</v>
      </c>
      <c r="X133" s="10">
        <v>9.2324965653565894E-3</v>
      </c>
      <c r="Y133" s="10">
        <v>8.4844604972575798E-3</v>
      </c>
      <c r="Z133" s="10">
        <v>4.6047576089771501E-3</v>
      </c>
      <c r="AA133" s="10"/>
      <c r="AB133" s="10">
        <v>1.23884789307849E-2</v>
      </c>
      <c r="AC133" s="10">
        <v>1.56070685636419E-2</v>
      </c>
      <c r="AD133" s="10">
        <v>1.61151868006035E-2</v>
      </c>
      <c r="AE133" s="10">
        <v>2.7704626795085101E-2</v>
      </c>
      <c r="AF133" s="10"/>
      <c r="AG133" s="10">
        <v>1.53807805312522E-2</v>
      </c>
      <c r="AH133" s="10">
        <v>1.8585045792074002E-2</v>
      </c>
      <c r="AI133" s="10">
        <v>2.20844246172263E-2</v>
      </c>
      <c r="AJ133" s="10">
        <v>1.1012298925582E-2</v>
      </c>
      <c r="AK133" s="10">
        <v>1.68730983720266E-2</v>
      </c>
      <c r="AL133" s="10">
        <v>1.9332539594682199E-2</v>
      </c>
      <c r="AM133" s="10">
        <v>1.4596450745761399E-2</v>
      </c>
      <c r="AN133" s="10">
        <v>2.3225202420322701E-2</v>
      </c>
      <c r="AO133" s="10">
        <v>3.5319974881337299E-3</v>
      </c>
      <c r="AP133" s="10"/>
      <c r="AQ133" s="10">
        <v>1.3111493501984499E-2</v>
      </c>
      <c r="AR133" s="10">
        <v>1.1467997128360901E-2</v>
      </c>
      <c r="AS133" s="10">
        <v>5.6087938200996296E-3</v>
      </c>
      <c r="AT133" s="10">
        <v>2.2384229922211101E-2</v>
      </c>
      <c r="AU133" s="10"/>
      <c r="AV133" s="10">
        <v>1.57171968555334E-2</v>
      </c>
      <c r="AW133" s="10">
        <v>9.5205924747192999E-3</v>
      </c>
      <c r="AX133" s="10"/>
      <c r="AY133" s="10">
        <v>1.3223864863894701E-2</v>
      </c>
      <c r="AZ133" s="10">
        <v>7.9962539270775901E-3</v>
      </c>
      <c r="BA133" s="10">
        <v>1.83099755091728E-2</v>
      </c>
      <c r="BB133" s="10">
        <v>8.5542961319462901E-3</v>
      </c>
      <c r="BC133" s="10">
        <v>1.7069264694624199E-2</v>
      </c>
      <c r="BD133" s="10">
        <v>2.54451194229177E-2</v>
      </c>
      <c r="BE133" s="10">
        <v>2.1399772482115598E-2</v>
      </c>
      <c r="BF133" s="10">
        <v>1.3305684026248399E-2</v>
      </c>
      <c r="BG133" s="10">
        <v>1.4461695179315301E-2</v>
      </c>
      <c r="BH133" s="10">
        <v>1.6801486833134101E-2</v>
      </c>
      <c r="BI133" s="10">
        <v>1.87248171630423E-2</v>
      </c>
      <c r="BJ133" s="10">
        <v>4.7326261062793397E-3</v>
      </c>
      <c r="BK133" s="10">
        <v>1.4816990516032601E-2</v>
      </c>
      <c r="BL133" s="10">
        <v>2.2152372527603301E-2</v>
      </c>
      <c r="BM133" s="10"/>
      <c r="BN133" s="10">
        <v>1.29177561952467E-2</v>
      </c>
      <c r="BO133" s="10">
        <v>1.7623337220914199E-2</v>
      </c>
      <c r="BP133" s="10"/>
      <c r="BQ133" s="10">
        <v>1.6556087193975201E-2</v>
      </c>
      <c r="BR133" s="10">
        <v>1.26263135872615E-2</v>
      </c>
      <c r="BS133" s="10">
        <v>1.9670342018709699E-3</v>
      </c>
      <c r="BT133" s="10"/>
      <c r="BU133" s="10">
        <v>1.5231505087225299E-2</v>
      </c>
      <c r="BV133" s="10">
        <v>1.23275892596496E-2</v>
      </c>
      <c r="BW133" s="10">
        <v>1.6405337370799501E-2</v>
      </c>
      <c r="BX133" s="10"/>
      <c r="BY133" s="10">
        <v>1.1959558449274901E-2</v>
      </c>
      <c r="BZ133" s="10">
        <v>1.5941033633715601E-2</v>
      </c>
      <c r="CA133" s="10"/>
      <c r="CB133" s="10">
        <v>1.7608469642597099E-2</v>
      </c>
      <c r="CC133" s="10">
        <v>1.4981497240238501E-2</v>
      </c>
      <c r="CD133" s="10">
        <v>1.3753455460689601E-2</v>
      </c>
    </row>
    <row r="134" spans="2:82" x14ac:dyDescent="0.3">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row>
    <row r="135" spans="2:82" x14ac:dyDescent="0.3">
      <c r="B135" s="5" t="s">
        <v>168</v>
      </c>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row>
    <row r="136" spans="2:82" x14ac:dyDescent="0.3">
      <c r="B136" s="11" t="s">
        <v>10</v>
      </c>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row>
    <row r="137" spans="2:82" x14ac:dyDescent="0.3">
      <c r="B137" t="s">
        <v>169</v>
      </c>
      <c r="C137" s="10">
        <v>0.26756716172832801</v>
      </c>
      <c r="D137" s="10">
        <v>0.26901315975790302</v>
      </c>
      <c r="E137" s="10">
        <v>0.26625846632288003</v>
      </c>
      <c r="F137" s="10"/>
      <c r="G137" s="10">
        <v>0.24461895636398201</v>
      </c>
      <c r="H137" s="10">
        <v>0.25379064344521701</v>
      </c>
      <c r="I137" s="10">
        <v>0.30495491204314301</v>
      </c>
      <c r="J137" s="10">
        <v>0.32300840914987899</v>
      </c>
      <c r="K137" s="10"/>
      <c r="L137" s="10">
        <v>0.29075485574990301</v>
      </c>
      <c r="M137" s="10">
        <v>0.19490663118357501</v>
      </c>
      <c r="N137" s="10">
        <v>0.204171210881994</v>
      </c>
      <c r="O137" s="10">
        <v>0.28392260369088101</v>
      </c>
      <c r="P137" s="10"/>
      <c r="Q137" s="10">
        <v>0.23594918735086001</v>
      </c>
      <c r="R137" s="10">
        <v>0.29917493675922202</v>
      </c>
      <c r="S137" s="10"/>
      <c r="T137" s="10">
        <v>0.30765104841562602</v>
      </c>
      <c r="U137" s="10">
        <v>0.30582735960027402</v>
      </c>
      <c r="V137" s="10">
        <v>0.273195404014349</v>
      </c>
      <c r="W137" s="10">
        <v>0.23308431692874401</v>
      </c>
      <c r="X137" s="10">
        <v>0.264987029686859</v>
      </c>
      <c r="Y137" s="10">
        <v>0.27873635499507299</v>
      </c>
      <c r="Z137" s="10">
        <v>0.23936713709939</v>
      </c>
      <c r="AA137" s="10"/>
      <c r="AB137" s="10">
        <v>0.255160458670321</v>
      </c>
      <c r="AC137" s="10">
        <v>0.24199055247603801</v>
      </c>
      <c r="AD137" s="10">
        <v>0.29562922787267198</v>
      </c>
      <c r="AE137" s="10">
        <v>0.29271902433095798</v>
      </c>
      <c r="AF137" s="10"/>
      <c r="AG137" s="10">
        <v>0.25612962052733901</v>
      </c>
      <c r="AH137" s="10">
        <v>0.251711908183537</v>
      </c>
      <c r="AI137" s="10">
        <v>0.32596995432499298</v>
      </c>
      <c r="AJ137" s="10">
        <v>0.27400844403285501</v>
      </c>
      <c r="AK137" s="10">
        <v>0.286903158428998</v>
      </c>
      <c r="AL137" s="10">
        <v>0.23787348364170099</v>
      </c>
      <c r="AM137" s="10">
        <v>0.27575220827909502</v>
      </c>
      <c r="AN137" s="10">
        <v>0.31449448181600398</v>
      </c>
      <c r="AO137" s="10">
        <v>0.24384959914708301</v>
      </c>
      <c r="AP137" s="10"/>
      <c r="AQ137" s="10">
        <v>0.24416506162868001</v>
      </c>
      <c r="AR137" s="10">
        <v>0.26194172743116201</v>
      </c>
      <c r="AS137" s="10">
        <v>0.29276084405307501</v>
      </c>
      <c r="AT137" s="10">
        <v>0.27722898360928699</v>
      </c>
      <c r="AU137" s="10"/>
      <c r="AV137" s="10">
        <v>0.28887710830362301</v>
      </c>
      <c r="AW137" s="10">
        <v>0.24959726507906099</v>
      </c>
      <c r="AX137" s="10"/>
      <c r="AY137" s="10">
        <v>0.15945653517057501</v>
      </c>
      <c r="AZ137" s="10">
        <v>0.123290064373513</v>
      </c>
      <c r="BA137" s="10">
        <v>0.163451267587025</v>
      </c>
      <c r="BB137" s="10">
        <v>0.186582933782733</v>
      </c>
      <c r="BC137" s="10">
        <v>0.18789159613225601</v>
      </c>
      <c r="BD137" s="10">
        <v>0.190495339204932</v>
      </c>
      <c r="BE137" s="10">
        <v>0.21690670126467301</v>
      </c>
      <c r="BF137" s="10">
        <v>0.26169015810858198</v>
      </c>
      <c r="BG137" s="10">
        <v>0.34350095597882402</v>
      </c>
      <c r="BH137" s="10">
        <v>0.36463232173222099</v>
      </c>
      <c r="BI137" s="10">
        <v>0.41711383811229003</v>
      </c>
      <c r="BJ137" s="10">
        <v>0.42454675692924398</v>
      </c>
      <c r="BK137" s="10">
        <v>0.45129272886508398</v>
      </c>
      <c r="BL137" s="10">
        <v>0.33674298788849599</v>
      </c>
      <c r="BM137" s="10"/>
      <c r="BN137" s="10">
        <v>0.29146479911751</v>
      </c>
      <c r="BO137" s="10">
        <v>0.23967580597272001</v>
      </c>
      <c r="BP137" s="10"/>
      <c r="BQ137" s="10">
        <v>0.277103220797835</v>
      </c>
      <c r="BR137" s="10">
        <v>0.31717901466228998</v>
      </c>
      <c r="BS137" s="10">
        <v>0.20070607495832299</v>
      </c>
      <c r="BT137" s="10"/>
      <c r="BU137" s="10">
        <v>0.175999875993084</v>
      </c>
      <c r="BV137" s="10">
        <v>0.393838814303892</v>
      </c>
      <c r="BW137" s="10">
        <v>0.32095114116435203</v>
      </c>
      <c r="BX137" s="10"/>
      <c r="BY137" s="10">
        <v>0.25518464394154899</v>
      </c>
      <c r="BZ137" s="10">
        <v>0.28188980874582098</v>
      </c>
      <c r="CA137" s="10"/>
      <c r="CB137" s="10">
        <v>0.350608310780745</v>
      </c>
      <c r="CC137" s="10">
        <v>0.33288196606370501</v>
      </c>
      <c r="CD137" s="10">
        <v>0.24025430664803701</v>
      </c>
    </row>
    <row r="138" spans="2:82" x14ac:dyDescent="0.3">
      <c r="B138" t="s">
        <v>170</v>
      </c>
      <c r="C138" s="10">
        <v>0.72093415780446901</v>
      </c>
      <c r="D138" s="10">
        <v>0.72013186725206402</v>
      </c>
      <c r="E138" s="10">
        <v>0.72158057759702598</v>
      </c>
      <c r="F138" s="10"/>
      <c r="G138" s="10">
        <v>0.740729444773082</v>
      </c>
      <c r="H138" s="10">
        <v>0.73564051482724502</v>
      </c>
      <c r="I138" s="10">
        <v>0.68617002391308202</v>
      </c>
      <c r="J138" s="10">
        <v>0.66480076410454803</v>
      </c>
      <c r="K138" s="10"/>
      <c r="L138" s="10">
        <v>0.70165528812738898</v>
      </c>
      <c r="M138" s="10">
        <v>0.79325438248570002</v>
      </c>
      <c r="N138" s="10">
        <v>0.76793334715461803</v>
      </c>
      <c r="O138" s="10">
        <v>0.68759951790867502</v>
      </c>
      <c r="P138" s="10"/>
      <c r="Q138" s="10">
        <v>0.75310724031670495</v>
      </c>
      <c r="R138" s="10">
        <v>0.68877145370594595</v>
      </c>
      <c r="S138" s="10"/>
      <c r="T138" s="10">
        <v>0.66811453920563801</v>
      </c>
      <c r="U138" s="10">
        <v>0.684719100892903</v>
      </c>
      <c r="V138" s="10">
        <v>0.71217862174473801</v>
      </c>
      <c r="W138" s="10">
        <v>0.756896710098245</v>
      </c>
      <c r="X138" s="10">
        <v>0.72846580452677501</v>
      </c>
      <c r="Y138" s="10">
        <v>0.714264776593586</v>
      </c>
      <c r="Z138" s="10">
        <v>0.75201372484564899</v>
      </c>
      <c r="AA138" s="10"/>
      <c r="AB138" s="10">
        <v>0.73375725761644495</v>
      </c>
      <c r="AC138" s="10">
        <v>0.72557436259935704</v>
      </c>
      <c r="AD138" s="10">
        <v>0.69919919839632405</v>
      </c>
      <c r="AE138" s="10">
        <v>0.69087054784407498</v>
      </c>
      <c r="AF138" s="10"/>
      <c r="AG138" s="10">
        <v>0.720454190453233</v>
      </c>
      <c r="AH138" s="10">
        <v>0.74275283314738505</v>
      </c>
      <c r="AI138" s="10">
        <v>0.667269351023563</v>
      </c>
      <c r="AJ138" s="10">
        <v>0.716642431590096</v>
      </c>
      <c r="AK138" s="10">
        <v>0.70167250770930201</v>
      </c>
      <c r="AL138" s="10">
        <v>0.74952716856994905</v>
      </c>
      <c r="AM138" s="10">
        <v>0.71399862091055899</v>
      </c>
      <c r="AN138" s="10">
        <v>0.67589388234327896</v>
      </c>
      <c r="AO138" s="10">
        <v>0.74573375471145797</v>
      </c>
      <c r="AP138" s="10"/>
      <c r="AQ138" s="10">
        <v>0.74819796019780804</v>
      </c>
      <c r="AR138" s="10">
        <v>0.72497553786732805</v>
      </c>
      <c r="AS138" s="10">
        <v>0.70202820947692601</v>
      </c>
      <c r="AT138" s="10">
        <v>0.71559929054324001</v>
      </c>
      <c r="AU138" s="10"/>
      <c r="AV138" s="10">
        <v>0.70181648632893201</v>
      </c>
      <c r="AW138" s="10">
        <v>0.73558931166840302</v>
      </c>
      <c r="AX138" s="10"/>
      <c r="AY138" s="10">
        <v>0.82874183836798598</v>
      </c>
      <c r="AZ138" s="10">
        <v>0.86338829386579197</v>
      </c>
      <c r="BA138" s="10">
        <v>0.82515720319050101</v>
      </c>
      <c r="BB138" s="10">
        <v>0.80830542139819095</v>
      </c>
      <c r="BC138" s="10">
        <v>0.79806248750835895</v>
      </c>
      <c r="BD138" s="10">
        <v>0.79712255554480005</v>
      </c>
      <c r="BE138" s="10">
        <v>0.76802321640853999</v>
      </c>
      <c r="BF138" s="10">
        <v>0.72701115533698502</v>
      </c>
      <c r="BG138" s="10">
        <v>0.65011099943261497</v>
      </c>
      <c r="BH138" s="10">
        <v>0.62538955758843295</v>
      </c>
      <c r="BI138" s="10">
        <v>0.56450649413166198</v>
      </c>
      <c r="BJ138" s="10">
        <v>0.57244615155203205</v>
      </c>
      <c r="BK138" s="10">
        <v>0.54225465640141501</v>
      </c>
      <c r="BL138" s="10">
        <v>0.63943285907606195</v>
      </c>
      <c r="BM138" s="10"/>
      <c r="BN138" s="10">
        <v>0.69667284667239704</v>
      </c>
      <c r="BO138" s="10">
        <v>0.74960271268902201</v>
      </c>
      <c r="BP138" s="10"/>
      <c r="BQ138" s="10">
        <v>0.71183581216708502</v>
      </c>
      <c r="BR138" s="10">
        <v>0.66979265050924197</v>
      </c>
      <c r="BS138" s="10">
        <v>0.79194993542161296</v>
      </c>
      <c r="BT138" s="10"/>
      <c r="BU138" s="10">
        <v>0.81494693093951298</v>
      </c>
      <c r="BV138" s="10">
        <v>0.59313633825180401</v>
      </c>
      <c r="BW138" s="10">
        <v>0.66528661817946599</v>
      </c>
      <c r="BX138" s="10"/>
      <c r="BY138" s="10">
        <v>0.73368927302076603</v>
      </c>
      <c r="BZ138" s="10">
        <v>0.70857498083109705</v>
      </c>
      <c r="CA138" s="10"/>
      <c r="CB138" s="10">
        <v>0.639550006310182</v>
      </c>
      <c r="CC138" s="10">
        <v>0.65581560980950904</v>
      </c>
      <c r="CD138" s="10">
        <v>0.74942116692338001</v>
      </c>
    </row>
    <row r="139" spans="2:82" x14ac:dyDescent="0.3">
      <c r="B139" t="s">
        <v>132</v>
      </c>
      <c r="C139" s="10">
        <v>1.14986804672039E-2</v>
      </c>
      <c r="D139" s="10">
        <v>1.0854972990032999E-2</v>
      </c>
      <c r="E139" s="10">
        <v>1.2160956080094E-2</v>
      </c>
      <c r="F139" s="10"/>
      <c r="G139" s="10">
        <v>1.4651598862936301E-2</v>
      </c>
      <c r="H139" s="10">
        <v>1.0568841727537699E-2</v>
      </c>
      <c r="I139" s="10">
        <v>8.8750640437749197E-3</v>
      </c>
      <c r="J139" s="10">
        <v>1.2190826745573299E-2</v>
      </c>
      <c r="K139" s="10"/>
      <c r="L139" s="10">
        <v>7.5898561227079201E-3</v>
      </c>
      <c r="M139" s="10">
        <v>1.1838986330725399E-2</v>
      </c>
      <c r="N139" s="10">
        <v>2.7895441963388602E-2</v>
      </c>
      <c r="O139" s="10">
        <v>2.8477878400443999E-2</v>
      </c>
      <c r="P139" s="10"/>
      <c r="Q139" s="10">
        <v>1.0943572332435401E-2</v>
      </c>
      <c r="R139" s="10">
        <v>1.2053609534832199E-2</v>
      </c>
      <c r="S139" s="10"/>
      <c r="T139" s="10">
        <v>2.4234412378735901E-2</v>
      </c>
      <c r="U139" s="10">
        <v>9.4535395068228896E-3</v>
      </c>
      <c r="V139" s="10">
        <v>1.4625974240913E-2</v>
      </c>
      <c r="W139" s="10">
        <v>1.0018972973010999E-2</v>
      </c>
      <c r="X139" s="10">
        <v>6.54716578636541E-3</v>
      </c>
      <c r="Y139" s="10">
        <v>6.9988684113408903E-3</v>
      </c>
      <c r="Z139" s="10">
        <v>8.6191380549610497E-3</v>
      </c>
      <c r="AA139" s="10"/>
      <c r="AB139" s="10">
        <v>1.10822837132335E-2</v>
      </c>
      <c r="AC139" s="10">
        <v>3.2435084924605298E-2</v>
      </c>
      <c r="AD139" s="10">
        <v>5.1715737310042299E-3</v>
      </c>
      <c r="AE139" s="10">
        <v>1.6410427824966899E-2</v>
      </c>
      <c r="AF139" s="10"/>
      <c r="AG139" s="10">
        <v>2.3416189019427699E-2</v>
      </c>
      <c r="AH139" s="10">
        <v>5.5352586690777198E-3</v>
      </c>
      <c r="AI139" s="10">
        <v>6.7606946514441402E-3</v>
      </c>
      <c r="AJ139" s="10">
        <v>9.3491243770491804E-3</v>
      </c>
      <c r="AK139" s="10">
        <v>1.14243338617004E-2</v>
      </c>
      <c r="AL139" s="10">
        <v>1.2599347788349501E-2</v>
      </c>
      <c r="AM139" s="10">
        <v>1.02491708103453E-2</v>
      </c>
      <c r="AN139" s="10">
        <v>9.6116358407173103E-3</v>
      </c>
      <c r="AO139" s="10">
        <v>1.0416646141459301E-2</v>
      </c>
      <c r="AP139" s="10"/>
      <c r="AQ139" s="10">
        <v>7.6369781735125099E-3</v>
      </c>
      <c r="AR139" s="10">
        <v>1.30827347015097E-2</v>
      </c>
      <c r="AS139" s="10">
        <v>5.2109464699983798E-3</v>
      </c>
      <c r="AT139" s="10">
        <v>7.1717258474727702E-3</v>
      </c>
      <c r="AU139" s="10"/>
      <c r="AV139" s="10">
        <v>9.3064053674456904E-3</v>
      </c>
      <c r="AW139" s="10">
        <v>1.48134232525355E-2</v>
      </c>
      <c r="AX139" s="10"/>
      <c r="AY139" s="10">
        <v>1.18016264614391E-2</v>
      </c>
      <c r="AZ139" s="10">
        <v>1.33216417606952E-2</v>
      </c>
      <c r="BA139" s="10">
        <v>1.1391529222474399E-2</v>
      </c>
      <c r="BB139" s="10">
        <v>5.1116448190752003E-3</v>
      </c>
      <c r="BC139" s="10">
        <v>1.4045916359384901E-2</v>
      </c>
      <c r="BD139" s="10">
        <v>1.2382105250268199E-2</v>
      </c>
      <c r="BE139" s="10">
        <v>1.50700823267869E-2</v>
      </c>
      <c r="BF139" s="10">
        <v>1.12986865544325E-2</v>
      </c>
      <c r="BG139" s="10">
        <v>6.3880445885612603E-3</v>
      </c>
      <c r="BH139" s="10">
        <v>9.9781206793454601E-3</v>
      </c>
      <c r="BI139" s="10">
        <v>1.83796677560473E-2</v>
      </c>
      <c r="BJ139" s="10">
        <v>3.0070915187244999E-3</v>
      </c>
      <c r="BK139" s="10">
        <v>6.4526147335007902E-3</v>
      </c>
      <c r="BL139" s="10">
        <v>2.38241530354413E-2</v>
      </c>
      <c r="BM139" s="10"/>
      <c r="BN139" s="10">
        <v>1.18623542100929E-2</v>
      </c>
      <c r="BO139" s="10">
        <v>1.07214813382581E-2</v>
      </c>
      <c r="BP139" s="10"/>
      <c r="BQ139" s="10">
        <v>1.1060967035080299E-2</v>
      </c>
      <c r="BR139" s="10">
        <v>1.30283348284675E-2</v>
      </c>
      <c r="BS139" s="10">
        <v>7.3439896200640396E-3</v>
      </c>
      <c r="BT139" s="10"/>
      <c r="BU139" s="10">
        <v>9.0531930674024996E-3</v>
      </c>
      <c r="BV139" s="10">
        <v>1.30248474443042E-2</v>
      </c>
      <c r="BW139" s="10">
        <v>1.3762240656181099E-2</v>
      </c>
      <c r="BX139" s="10"/>
      <c r="BY139" s="10">
        <v>1.11260830376848E-2</v>
      </c>
      <c r="BZ139" s="10">
        <v>9.5352104230813101E-3</v>
      </c>
      <c r="CA139" s="10"/>
      <c r="CB139" s="10">
        <v>9.8416829090733193E-3</v>
      </c>
      <c r="CC139" s="10">
        <v>1.1302424126786101E-2</v>
      </c>
      <c r="CD139" s="10">
        <v>1.03245264285831E-2</v>
      </c>
    </row>
    <row r="140" spans="2:82" x14ac:dyDescent="0.3">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row>
    <row r="141" spans="2:82" x14ac:dyDescent="0.3">
      <c r="B141" s="5" t="s">
        <v>171</v>
      </c>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row>
    <row r="142" spans="2:82" x14ac:dyDescent="0.3">
      <c r="B142" s="11" t="s">
        <v>10</v>
      </c>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row>
    <row r="143" spans="2:82" x14ac:dyDescent="0.3">
      <c r="B143" t="s">
        <v>169</v>
      </c>
      <c r="C143" s="10">
        <v>0.21429790640995</v>
      </c>
      <c r="D143" s="10">
        <v>0.22123942825401</v>
      </c>
      <c r="E143" s="10">
        <v>0.20740770511053899</v>
      </c>
      <c r="F143" s="10"/>
      <c r="G143" s="10">
        <v>0.17719989802480901</v>
      </c>
      <c r="H143" s="10">
        <v>0.20894627758795201</v>
      </c>
      <c r="I143" s="10">
        <v>0.251895180629857</v>
      </c>
      <c r="J143" s="10">
        <v>0.28508329710524999</v>
      </c>
      <c r="K143" s="10"/>
      <c r="L143" s="10">
        <v>0.223058684736018</v>
      </c>
      <c r="M143" s="10">
        <v>0.165164295948456</v>
      </c>
      <c r="N143" s="10">
        <v>0.21272907124096199</v>
      </c>
      <c r="O143" s="10">
        <v>0.234818719413914</v>
      </c>
      <c r="P143" s="10"/>
      <c r="Q143" s="10">
        <v>0.179507732772552</v>
      </c>
      <c r="R143" s="10">
        <v>0.24907685741068999</v>
      </c>
      <c r="S143" s="10"/>
      <c r="T143" s="10">
        <v>0.249384175626673</v>
      </c>
      <c r="U143" s="10">
        <v>0.26079611167760902</v>
      </c>
      <c r="V143" s="10">
        <v>0.22985359913999701</v>
      </c>
      <c r="W143" s="10">
        <v>0.22426351594855501</v>
      </c>
      <c r="X143" s="10">
        <v>0.21065023621273801</v>
      </c>
      <c r="Y143" s="10">
        <v>0.194324165563898</v>
      </c>
      <c r="Z143" s="10">
        <v>0.165233201937592</v>
      </c>
      <c r="AA143" s="10"/>
      <c r="AB143" s="10">
        <v>0.202217366868224</v>
      </c>
      <c r="AC143" s="10">
        <v>0.22687775663351401</v>
      </c>
      <c r="AD143" s="10">
        <v>0.22760492851443501</v>
      </c>
      <c r="AE143" s="10">
        <v>0.28766912463511002</v>
      </c>
      <c r="AF143" s="10"/>
      <c r="AG143" s="10">
        <v>0.233520754077085</v>
      </c>
      <c r="AH143" s="10">
        <v>0.181573649950835</v>
      </c>
      <c r="AI143" s="10">
        <v>0.19607381398243601</v>
      </c>
      <c r="AJ143" s="10">
        <v>0.21332743401359</v>
      </c>
      <c r="AK143" s="10">
        <v>0.242786257937706</v>
      </c>
      <c r="AL143" s="10">
        <v>0.23319802286392199</v>
      </c>
      <c r="AM143" s="10">
        <v>0.21831061988904599</v>
      </c>
      <c r="AN143" s="10">
        <v>0.24753924723409401</v>
      </c>
      <c r="AO143" s="10">
        <v>0.19759022419215799</v>
      </c>
      <c r="AP143" s="10"/>
      <c r="AQ143" s="10">
        <v>0.196143166945495</v>
      </c>
      <c r="AR143" s="10">
        <v>0.210436891575908</v>
      </c>
      <c r="AS143" s="10">
        <v>0.194130512457941</v>
      </c>
      <c r="AT143" s="10">
        <v>0.21588564395444099</v>
      </c>
      <c r="AU143" s="10"/>
      <c r="AV143" s="10">
        <v>0.202410024881299</v>
      </c>
      <c r="AW143" s="10">
        <v>0.21411559781682299</v>
      </c>
      <c r="AX143" s="10"/>
      <c r="AY143" s="10">
        <v>0.14066369499606901</v>
      </c>
      <c r="AZ143" s="10">
        <v>0.11867456933635601</v>
      </c>
      <c r="BA143" s="10">
        <v>8.2572507663323094E-2</v>
      </c>
      <c r="BB143" s="10">
        <v>0.111514308344581</v>
      </c>
      <c r="BC143" s="10">
        <v>0.10088324566500299</v>
      </c>
      <c r="BD143" s="10">
        <v>0.117284915815719</v>
      </c>
      <c r="BE143" s="10">
        <v>0.102314357619924</v>
      </c>
      <c r="BF143" s="10">
        <v>0.12699949079063699</v>
      </c>
      <c r="BG143" s="10">
        <v>0.28775008722328199</v>
      </c>
      <c r="BH143" s="10">
        <v>0.35939174736639101</v>
      </c>
      <c r="BI143" s="10">
        <v>0.44794433838710201</v>
      </c>
      <c r="BJ143" s="10">
        <v>0.39264157686203899</v>
      </c>
      <c r="BK143" s="10">
        <v>0.38611179355528602</v>
      </c>
      <c r="BL143" s="10">
        <v>0.29353667744816497</v>
      </c>
      <c r="BM143" s="10"/>
      <c r="BN143" s="10">
        <v>0.23166531483337399</v>
      </c>
      <c r="BO143" s="10">
        <v>0.19399216898636401</v>
      </c>
      <c r="BP143" s="10"/>
      <c r="BQ143" s="10">
        <v>0.22046367377433199</v>
      </c>
      <c r="BR143" s="10">
        <v>0.23965114095830001</v>
      </c>
      <c r="BS143" s="10">
        <v>0.172776703021539</v>
      </c>
      <c r="BT143" s="10"/>
      <c r="BU143" s="10">
        <v>0.10025475967775301</v>
      </c>
      <c r="BV143" s="10">
        <v>0.36785745743940002</v>
      </c>
      <c r="BW143" s="10">
        <v>0.30708231419458698</v>
      </c>
      <c r="BX143" s="10"/>
      <c r="BY143" s="10">
        <v>0.201148776892487</v>
      </c>
      <c r="BZ143" s="10">
        <v>0.22678680988274499</v>
      </c>
      <c r="CA143" s="10"/>
      <c r="CB143" s="10">
        <v>0.267391271869515</v>
      </c>
      <c r="CC143" s="10">
        <v>0.246957812738166</v>
      </c>
      <c r="CD143" s="10">
        <v>0.19873079151875001</v>
      </c>
    </row>
    <row r="144" spans="2:82" x14ac:dyDescent="0.3">
      <c r="B144" t="s">
        <v>170</v>
      </c>
      <c r="C144" s="10">
        <v>0.77115132687082499</v>
      </c>
      <c r="D144" s="10">
        <v>0.76460485765954</v>
      </c>
      <c r="E144" s="10">
        <v>0.77762297262920499</v>
      </c>
      <c r="F144" s="10"/>
      <c r="G144" s="10">
        <v>0.80896932448407999</v>
      </c>
      <c r="H144" s="10">
        <v>0.77559122275104198</v>
      </c>
      <c r="I144" s="10">
        <v>0.73409115910593503</v>
      </c>
      <c r="J144" s="10">
        <v>0.70053872995878996</v>
      </c>
      <c r="K144" s="10"/>
      <c r="L144" s="10">
        <v>0.76445188523304597</v>
      </c>
      <c r="M144" s="10">
        <v>0.82262378511298195</v>
      </c>
      <c r="N144" s="10">
        <v>0.76137477534581599</v>
      </c>
      <c r="O144" s="10">
        <v>0.74074037689755501</v>
      </c>
      <c r="P144" s="10"/>
      <c r="Q144" s="10">
        <v>0.80676842368217305</v>
      </c>
      <c r="R144" s="10">
        <v>0.73554571944554503</v>
      </c>
      <c r="S144" s="10"/>
      <c r="T144" s="10">
        <v>0.71890780531364695</v>
      </c>
      <c r="U144" s="10">
        <v>0.72617840898244501</v>
      </c>
      <c r="V144" s="10">
        <v>0.751324022910275</v>
      </c>
      <c r="W144" s="10">
        <v>0.76382331542409398</v>
      </c>
      <c r="X144" s="10">
        <v>0.78231122636241301</v>
      </c>
      <c r="Y144" s="10">
        <v>0.79774158497693104</v>
      </c>
      <c r="Z144" s="10">
        <v>0.82381317014953004</v>
      </c>
      <c r="AA144" s="10"/>
      <c r="AB144" s="10">
        <v>0.78640048829665199</v>
      </c>
      <c r="AC144" s="10">
        <v>0.73498179777588901</v>
      </c>
      <c r="AD144" s="10">
        <v>0.76163626663278705</v>
      </c>
      <c r="AE144" s="10">
        <v>0.69307455696190201</v>
      </c>
      <c r="AF144" s="10"/>
      <c r="AG144" s="10">
        <v>0.74164630213835703</v>
      </c>
      <c r="AH144" s="10">
        <v>0.80465400003363297</v>
      </c>
      <c r="AI144" s="10">
        <v>0.79627619046828801</v>
      </c>
      <c r="AJ144" s="10">
        <v>0.77686344697214904</v>
      </c>
      <c r="AK144" s="10">
        <v>0.7479545353957</v>
      </c>
      <c r="AL144" s="10">
        <v>0.74424040542390402</v>
      </c>
      <c r="AM144" s="10">
        <v>0.77287058109497997</v>
      </c>
      <c r="AN144" s="10">
        <v>0.73598378822433297</v>
      </c>
      <c r="AO144" s="10">
        <v>0.78996715559855402</v>
      </c>
      <c r="AP144" s="10"/>
      <c r="AQ144" s="10">
        <v>0.78944591731649805</v>
      </c>
      <c r="AR144" s="10">
        <v>0.775875458520627</v>
      </c>
      <c r="AS144" s="10">
        <v>0.79886610789423096</v>
      </c>
      <c r="AT144" s="10">
        <v>0.76865513560479903</v>
      </c>
      <c r="AU144" s="10"/>
      <c r="AV144" s="10">
        <v>0.78780819468615004</v>
      </c>
      <c r="AW144" s="10">
        <v>0.77040669559314801</v>
      </c>
      <c r="AX144" s="10"/>
      <c r="AY144" s="10">
        <v>0.85478067350946696</v>
      </c>
      <c r="AZ144" s="10">
        <v>0.871773408667747</v>
      </c>
      <c r="BA144" s="10">
        <v>0.909783537432312</v>
      </c>
      <c r="BB144" s="10">
        <v>0.87188001848131202</v>
      </c>
      <c r="BC144" s="10">
        <v>0.88170153125987605</v>
      </c>
      <c r="BD144" s="10">
        <v>0.87540091022844602</v>
      </c>
      <c r="BE144" s="10">
        <v>0.876259824341733</v>
      </c>
      <c r="BF144" s="10">
        <v>0.85630909841018399</v>
      </c>
      <c r="BG144" s="10">
        <v>0.694748023977385</v>
      </c>
      <c r="BH144" s="10">
        <v>0.61718133241843298</v>
      </c>
      <c r="BI144" s="10">
        <v>0.52742775802225195</v>
      </c>
      <c r="BJ144" s="10">
        <v>0.60465116386698303</v>
      </c>
      <c r="BK144" s="10">
        <v>0.60712791412748301</v>
      </c>
      <c r="BL144" s="10">
        <v>0.67979397948238196</v>
      </c>
      <c r="BM144" s="10"/>
      <c r="BN144" s="10">
        <v>0.75256191168449305</v>
      </c>
      <c r="BO144" s="10">
        <v>0.79317530824567095</v>
      </c>
      <c r="BP144" s="10"/>
      <c r="BQ144" s="10">
        <v>0.76640173268938205</v>
      </c>
      <c r="BR144" s="10">
        <v>0.735133257893824</v>
      </c>
      <c r="BS144" s="10">
        <v>0.82008348094179495</v>
      </c>
      <c r="BT144" s="10"/>
      <c r="BU144" s="10">
        <v>0.88846000144279702</v>
      </c>
      <c r="BV144" s="10">
        <v>0.61652222598249695</v>
      </c>
      <c r="BW144" s="10">
        <v>0.67611434655841995</v>
      </c>
      <c r="BX144" s="10"/>
      <c r="BY144" s="10">
        <v>0.78183779933124398</v>
      </c>
      <c r="BZ144" s="10">
        <v>0.76232338647990805</v>
      </c>
      <c r="CA144" s="10"/>
      <c r="CB144" s="10">
        <v>0.71311176304267998</v>
      </c>
      <c r="CC144" s="10">
        <v>0.74409470059526495</v>
      </c>
      <c r="CD144" s="10">
        <v>0.78929662998991801</v>
      </c>
    </row>
    <row r="145" spans="2:82" x14ac:dyDescent="0.3">
      <c r="B145" t="s">
        <v>132</v>
      </c>
      <c r="C145" s="10">
        <v>1.4550766719225301E-2</v>
      </c>
      <c r="D145" s="10">
        <v>1.4155714086449901E-2</v>
      </c>
      <c r="E145" s="10">
        <v>1.49693222602561E-2</v>
      </c>
      <c r="F145" s="10"/>
      <c r="G145" s="10">
        <v>1.3830777491111401E-2</v>
      </c>
      <c r="H145" s="10">
        <v>1.54624996610055E-2</v>
      </c>
      <c r="I145" s="10">
        <v>1.4013660264207899E-2</v>
      </c>
      <c r="J145" s="10">
        <v>1.43779729359595E-2</v>
      </c>
      <c r="K145" s="10"/>
      <c r="L145" s="10">
        <v>1.24894300309364E-2</v>
      </c>
      <c r="M145" s="10">
        <v>1.22119189385621E-2</v>
      </c>
      <c r="N145" s="10">
        <v>2.5896153413222101E-2</v>
      </c>
      <c r="O145" s="10">
        <v>2.4440903688530899E-2</v>
      </c>
      <c r="P145" s="10"/>
      <c r="Q145" s="10">
        <v>1.3723843545274001E-2</v>
      </c>
      <c r="R145" s="10">
        <v>1.5377423143765501E-2</v>
      </c>
      <c r="S145" s="10"/>
      <c r="T145" s="10">
        <v>3.1708019059680202E-2</v>
      </c>
      <c r="U145" s="10">
        <v>1.3025479339945399E-2</v>
      </c>
      <c r="V145" s="10">
        <v>1.88223779497282E-2</v>
      </c>
      <c r="W145" s="10">
        <v>1.19131686273511E-2</v>
      </c>
      <c r="X145" s="10">
        <v>7.0385374248489504E-3</v>
      </c>
      <c r="Y145" s="10">
        <v>7.9342494591710406E-3</v>
      </c>
      <c r="Z145" s="10">
        <v>1.0953627912878201E-2</v>
      </c>
      <c r="AA145" s="10"/>
      <c r="AB145" s="10">
        <v>1.13821448351244E-2</v>
      </c>
      <c r="AC145" s="10">
        <v>3.81404455905969E-2</v>
      </c>
      <c r="AD145" s="10">
        <v>1.0758804852777699E-2</v>
      </c>
      <c r="AE145" s="10">
        <v>1.9256318402987398E-2</v>
      </c>
      <c r="AF145" s="10"/>
      <c r="AG145" s="10">
        <v>2.4832943784558002E-2</v>
      </c>
      <c r="AH145" s="10">
        <v>1.3772350015532101E-2</v>
      </c>
      <c r="AI145" s="10">
        <v>7.6499955492765103E-3</v>
      </c>
      <c r="AJ145" s="10">
        <v>9.8091190142611702E-3</v>
      </c>
      <c r="AK145" s="10">
        <v>9.2592066665936196E-3</v>
      </c>
      <c r="AL145" s="10">
        <v>2.2561571712173701E-2</v>
      </c>
      <c r="AM145" s="10">
        <v>8.8187990159737505E-3</v>
      </c>
      <c r="AN145" s="10">
        <v>1.6476964541573401E-2</v>
      </c>
      <c r="AO145" s="10">
        <v>1.24426202092877E-2</v>
      </c>
      <c r="AP145" s="10"/>
      <c r="AQ145" s="10">
        <v>1.44109157380069E-2</v>
      </c>
      <c r="AR145" s="10">
        <v>1.36876499034643E-2</v>
      </c>
      <c r="AS145" s="10">
        <v>7.0033796478272802E-3</v>
      </c>
      <c r="AT145" s="10">
        <v>1.54592204407599E-2</v>
      </c>
      <c r="AU145" s="10"/>
      <c r="AV145" s="10">
        <v>9.7817804325512001E-3</v>
      </c>
      <c r="AW145" s="10">
        <v>1.54777065900287E-2</v>
      </c>
      <c r="AX145" s="10"/>
      <c r="AY145" s="10">
        <v>4.5556314944645501E-3</v>
      </c>
      <c r="AZ145" s="10">
        <v>9.55202199589625E-3</v>
      </c>
      <c r="BA145" s="10">
        <v>7.6439549043648101E-3</v>
      </c>
      <c r="BB145" s="10">
        <v>1.66056731741069E-2</v>
      </c>
      <c r="BC145" s="10">
        <v>1.74152230751215E-2</v>
      </c>
      <c r="BD145" s="10">
        <v>7.3141739558344396E-3</v>
      </c>
      <c r="BE145" s="10">
        <v>2.1425818038343199E-2</v>
      </c>
      <c r="BF145" s="10">
        <v>1.6691410799179698E-2</v>
      </c>
      <c r="BG145" s="10">
        <v>1.7501888799333599E-2</v>
      </c>
      <c r="BH145" s="10">
        <v>2.34269202151761E-2</v>
      </c>
      <c r="BI145" s="10">
        <v>2.4627903590645501E-2</v>
      </c>
      <c r="BJ145" s="10">
        <v>2.7072592709775599E-3</v>
      </c>
      <c r="BK145" s="10">
        <v>6.7602923172309102E-3</v>
      </c>
      <c r="BL145" s="10">
        <v>2.6669343069453399E-2</v>
      </c>
      <c r="BM145" s="10"/>
      <c r="BN145" s="10">
        <v>1.5772773482132199E-2</v>
      </c>
      <c r="BO145" s="10">
        <v>1.28325227679653E-2</v>
      </c>
      <c r="BP145" s="10"/>
      <c r="BQ145" s="10">
        <v>1.3134593536286401E-2</v>
      </c>
      <c r="BR145" s="10">
        <v>2.5215601147875698E-2</v>
      </c>
      <c r="BS145" s="10">
        <v>7.1398160366668798E-3</v>
      </c>
      <c r="BT145" s="10"/>
      <c r="BU145" s="10">
        <v>1.1285238879450399E-2</v>
      </c>
      <c r="BV145" s="10">
        <v>1.56203165781025E-2</v>
      </c>
      <c r="BW145" s="10">
        <v>1.68033392469931E-2</v>
      </c>
      <c r="BX145" s="10"/>
      <c r="BY145" s="10">
        <v>1.7013423776268501E-2</v>
      </c>
      <c r="BZ145" s="10">
        <v>1.08898036373462E-2</v>
      </c>
      <c r="CA145" s="10"/>
      <c r="CB145" s="10">
        <v>1.94969650878055E-2</v>
      </c>
      <c r="CC145" s="10">
        <v>8.9474866665698108E-3</v>
      </c>
      <c r="CD145" s="10">
        <v>1.19725784913317E-2</v>
      </c>
    </row>
    <row r="146" spans="2:82" x14ac:dyDescent="0.3">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row>
    <row r="147" spans="2:82" x14ac:dyDescent="0.3">
      <c r="B147" s="5" t="s">
        <v>172</v>
      </c>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row>
    <row r="148" spans="2:82" x14ac:dyDescent="0.3">
      <c r="B148" s="11" t="s">
        <v>10</v>
      </c>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row>
    <row r="149" spans="2:82" x14ac:dyDescent="0.3">
      <c r="B149" t="s">
        <v>169</v>
      </c>
      <c r="C149" s="10">
        <v>0.19287604749541901</v>
      </c>
      <c r="D149" s="10">
        <v>0.18891326136197401</v>
      </c>
      <c r="E149" s="10">
        <v>0.19685538182631199</v>
      </c>
      <c r="F149" s="10"/>
      <c r="G149" s="10">
        <v>0.20633189010098399</v>
      </c>
      <c r="H149" s="10">
        <v>0.195213156261518</v>
      </c>
      <c r="I149" s="10">
        <v>0.18512058562622299</v>
      </c>
      <c r="J149" s="10">
        <v>0.14121868857322001</v>
      </c>
      <c r="K149" s="10"/>
      <c r="L149" s="10">
        <v>0.21089548232612201</v>
      </c>
      <c r="M149" s="10">
        <v>0.13963892086568999</v>
      </c>
      <c r="N149" s="10">
        <v>0.15190231835610299</v>
      </c>
      <c r="O149" s="10">
        <v>0.174891208625885</v>
      </c>
      <c r="P149" s="10"/>
      <c r="Q149" s="10">
        <v>0.164626195562835</v>
      </c>
      <c r="R149" s="10">
        <v>0.221116786572541</v>
      </c>
      <c r="S149" s="10"/>
      <c r="T149" s="10">
        <v>0.24770362847581801</v>
      </c>
      <c r="U149" s="10">
        <v>0.22781266956198001</v>
      </c>
      <c r="V149" s="10">
        <v>0.24553480579116899</v>
      </c>
      <c r="W149" s="10">
        <v>0.17621335402730201</v>
      </c>
      <c r="X149" s="10">
        <v>0.16867770913382599</v>
      </c>
      <c r="Y149" s="10">
        <v>0.16869976853240401</v>
      </c>
      <c r="Z149" s="10">
        <v>0.14979154494459801</v>
      </c>
      <c r="AA149" s="10"/>
      <c r="AB149" s="10">
        <v>0.17905956961611</v>
      </c>
      <c r="AC149" s="10">
        <v>0.17722010629440199</v>
      </c>
      <c r="AD149" s="10">
        <v>0.220170923549666</v>
      </c>
      <c r="AE149" s="10">
        <v>0.23427978163081301</v>
      </c>
      <c r="AF149" s="10"/>
      <c r="AG149" s="10">
        <v>0.19982255228064699</v>
      </c>
      <c r="AH149" s="10">
        <v>0.16721840633309101</v>
      </c>
      <c r="AI149" s="10">
        <v>0.18829298078922199</v>
      </c>
      <c r="AJ149" s="10">
        <v>0.20924272876609501</v>
      </c>
      <c r="AK149" s="10">
        <v>0.205009858054927</v>
      </c>
      <c r="AL149" s="10">
        <v>0.209673322551129</v>
      </c>
      <c r="AM149" s="10">
        <v>0.199248597157687</v>
      </c>
      <c r="AN149" s="10">
        <v>0.26997169721155201</v>
      </c>
      <c r="AO149" s="10">
        <v>0.15288483172589101</v>
      </c>
      <c r="AP149" s="10"/>
      <c r="AQ149" s="10">
        <v>0.18197555111705899</v>
      </c>
      <c r="AR149" s="10">
        <v>0.18739301299038</v>
      </c>
      <c r="AS149" s="10">
        <v>0.20131282502536199</v>
      </c>
      <c r="AT149" s="10">
        <v>0.20722956876541501</v>
      </c>
      <c r="AU149" s="10"/>
      <c r="AV149" s="10">
        <v>0.19599055299613599</v>
      </c>
      <c r="AW149" s="10">
        <v>0.18345276765194299</v>
      </c>
      <c r="AX149" s="10"/>
      <c r="AY149" s="10">
        <v>0.113926097529766</v>
      </c>
      <c r="AZ149" s="10">
        <v>0.141140395225202</v>
      </c>
      <c r="BA149" s="10">
        <v>0.15161408532274001</v>
      </c>
      <c r="BB149" s="10">
        <v>0.176615209295548</v>
      </c>
      <c r="BC149" s="10">
        <v>0.17140518594048401</v>
      </c>
      <c r="BD149" s="10">
        <v>0.169113859781756</v>
      </c>
      <c r="BE149" s="10">
        <v>0.14754666289240001</v>
      </c>
      <c r="BF149" s="10">
        <v>0.190215181948658</v>
      </c>
      <c r="BG149" s="10">
        <v>0.17827438138819199</v>
      </c>
      <c r="BH149" s="10">
        <v>0.25285707131641899</v>
      </c>
      <c r="BI149" s="10">
        <v>0.306600118082482</v>
      </c>
      <c r="BJ149" s="10">
        <v>0.29782768252938102</v>
      </c>
      <c r="BK149" s="10">
        <v>0.26774377527020898</v>
      </c>
      <c r="BL149" s="10">
        <v>0.15423153476693</v>
      </c>
      <c r="BM149" s="10"/>
      <c r="BN149" s="10">
        <v>0.224543521848764</v>
      </c>
      <c r="BO149" s="10">
        <v>0.15767424823756801</v>
      </c>
      <c r="BP149" s="10"/>
      <c r="BQ149" s="10">
        <v>0.1982921847968</v>
      </c>
      <c r="BR149" s="10">
        <v>0.19362925246239099</v>
      </c>
      <c r="BS149" s="10">
        <v>0.168888389271763</v>
      </c>
      <c r="BT149" s="10"/>
      <c r="BU149" s="10">
        <v>0.155384060304391</v>
      </c>
      <c r="BV149" s="10">
        <v>0.25561674928829597</v>
      </c>
      <c r="BW149" s="10">
        <v>0.18723977926906499</v>
      </c>
      <c r="BX149" s="10"/>
      <c r="BY149" s="10">
        <v>0.23028211902686399</v>
      </c>
      <c r="BZ149" s="10">
        <v>0.164861405619039</v>
      </c>
      <c r="CA149" s="10"/>
      <c r="CB149" s="10">
        <v>0.31603548513000401</v>
      </c>
      <c r="CC149" s="10">
        <v>0.30415581613992498</v>
      </c>
      <c r="CD149" s="10">
        <v>0.149512811510296</v>
      </c>
    </row>
    <row r="150" spans="2:82" x14ac:dyDescent="0.3">
      <c r="B150" t="s">
        <v>170</v>
      </c>
      <c r="C150" s="10">
        <v>0.79175767178185896</v>
      </c>
      <c r="D150" s="10">
        <v>0.79659010492687299</v>
      </c>
      <c r="E150" s="10">
        <v>0.786883877020779</v>
      </c>
      <c r="F150" s="10"/>
      <c r="G150" s="10">
        <v>0.78040803612584897</v>
      </c>
      <c r="H150" s="10">
        <v>0.78790807358780801</v>
      </c>
      <c r="I150" s="10">
        <v>0.79747526351805598</v>
      </c>
      <c r="J150" s="10">
        <v>0.85079618497217602</v>
      </c>
      <c r="K150" s="10"/>
      <c r="L150" s="10">
        <v>0.77738477202068601</v>
      </c>
      <c r="M150" s="10">
        <v>0.85044724657959303</v>
      </c>
      <c r="N150" s="10">
        <v>0.80872899949618304</v>
      </c>
      <c r="O150" s="10">
        <v>0.79530339249329796</v>
      </c>
      <c r="P150" s="10"/>
      <c r="Q150" s="10">
        <v>0.82086838842888399</v>
      </c>
      <c r="R150" s="10">
        <v>0.76265634568858998</v>
      </c>
      <c r="S150" s="10"/>
      <c r="T150" s="10">
        <v>0.72382730433692599</v>
      </c>
      <c r="U150" s="10">
        <v>0.75585004905966702</v>
      </c>
      <c r="V150" s="10">
        <v>0.74013499398270999</v>
      </c>
      <c r="W150" s="10">
        <v>0.81022475605808197</v>
      </c>
      <c r="X150" s="10">
        <v>0.82354523536370206</v>
      </c>
      <c r="Y150" s="10">
        <v>0.81736008506813496</v>
      </c>
      <c r="Z150" s="10">
        <v>0.84147152287395899</v>
      </c>
      <c r="AA150" s="10"/>
      <c r="AB150" s="10">
        <v>0.80787457773023696</v>
      </c>
      <c r="AC150" s="10">
        <v>0.78629171351853699</v>
      </c>
      <c r="AD150" s="10">
        <v>0.76908959914557196</v>
      </c>
      <c r="AE150" s="10">
        <v>0.74267249608494101</v>
      </c>
      <c r="AF150" s="10"/>
      <c r="AG150" s="10">
        <v>0.77596260940968098</v>
      </c>
      <c r="AH150" s="10">
        <v>0.81266530485936195</v>
      </c>
      <c r="AI150" s="10">
        <v>0.80289597814259095</v>
      </c>
      <c r="AJ150" s="10">
        <v>0.77732525202777503</v>
      </c>
      <c r="AK150" s="10">
        <v>0.78567793687064502</v>
      </c>
      <c r="AL150" s="10">
        <v>0.77308081619069502</v>
      </c>
      <c r="AM150" s="10">
        <v>0.78979927596849697</v>
      </c>
      <c r="AN150" s="10">
        <v>0.71160201046545501</v>
      </c>
      <c r="AO150" s="10">
        <v>0.83761417863490095</v>
      </c>
      <c r="AP150" s="10"/>
      <c r="AQ150" s="10">
        <v>0.80453549980042205</v>
      </c>
      <c r="AR150" s="10">
        <v>0.79684542958659399</v>
      </c>
      <c r="AS150" s="10">
        <v>0.78930972781236897</v>
      </c>
      <c r="AT150" s="10">
        <v>0.77804302809051196</v>
      </c>
      <c r="AU150" s="10"/>
      <c r="AV150" s="10">
        <v>0.789287258794382</v>
      </c>
      <c r="AW150" s="10">
        <v>0.80030933289046802</v>
      </c>
      <c r="AX150" s="10"/>
      <c r="AY150" s="10">
        <v>0.87755471201701896</v>
      </c>
      <c r="AZ150" s="10">
        <v>0.85213946919430505</v>
      </c>
      <c r="BA150" s="10">
        <v>0.83537494143847002</v>
      </c>
      <c r="BB150" s="10">
        <v>0.81099609323042099</v>
      </c>
      <c r="BC150" s="10">
        <v>0.80667842540883195</v>
      </c>
      <c r="BD150" s="10">
        <v>0.81665398550556501</v>
      </c>
      <c r="BE150" s="10">
        <v>0.82725647572806205</v>
      </c>
      <c r="BF150" s="10">
        <v>0.79473341990705304</v>
      </c>
      <c r="BG150" s="10">
        <v>0.81046489558916801</v>
      </c>
      <c r="BH150" s="10">
        <v>0.72771696702329502</v>
      </c>
      <c r="BI150" s="10">
        <v>0.67336472110885004</v>
      </c>
      <c r="BJ150" s="10">
        <v>0.69598311146867697</v>
      </c>
      <c r="BK150" s="10">
        <v>0.71865604684472195</v>
      </c>
      <c r="BL150" s="10">
        <v>0.81560717690511897</v>
      </c>
      <c r="BM150" s="10"/>
      <c r="BN150" s="10">
        <v>0.76101790070449105</v>
      </c>
      <c r="BO150" s="10">
        <v>0.82627213868045202</v>
      </c>
      <c r="BP150" s="10"/>
      <c r="BQ150" s="10">
        <v>0.78657653850155096</v>
      </c>
      <c r="BR150" s="10">
        <v>0.79141935084140602</v>
      </c>
      <c r="BS150" s="10">
        <v>0.82704695279957197</v>
      </c>
      <c r="BT150" s="10"/>
      <c r="BU150" s="10">
        <v>0.83223041585346902</v>
      </c>
      <c r="BV150" s="10">
        <v>0.72798899068495604</v>
      </c>
      <c r="BW150" s="10">
        <v>0.79438717665070702</v>
      </c>
      <c r="BX150" s="10"/>
      <c r="BY150" s="10">
        <v>0.75700042135066203</v>
      </c>
      <c r="BZ150" s="10">
        <v>0.819478901713526</v>
      </c>
      <c r="CA150" s="10"/>
      <c r="CB150" s="10">
        <v>0.66634283777042702</v>
      </c>
      <c r="CC150" s="10">
        <v>0.68451296389569405</v>
      </c>
      <c r="CD150" s="10">
        <v>0.83724022927753905</v>
      </c>
    </row>
    <row r="151" spans="2:82" x14ac:dyDescent="0.3">
      <c r="B151" t="s">
        <v>132</v>
      </c>
      <c r="C151" s="10">
        <v>1.5366280722722401E-2</v>
      </c>
      <c r="D151" s="10">
        <v>1.44966337111528E-2</v>
      </c>
      <c r="E151" s="10">
        <v>1.62607411529089E-2</v>
      </c>
      <c r="F151" s="10"/>
      <c r="G151" s="10">
        <v>1.32600737731667E-2</v>
      </c>
      <c r="H151" s="10">
        <v>1.6878770150674099E-2</v>
      </c>
      <c r="I151" s="10">
        <v>1.74041508557213E-2</v>
      </c>
      <c r="J151" s="10">
        <v>7.9851264546034594E-3</v>
      </c>
      <c r="K151" s="10"/>
      <c r="L151" s="10">
        <v>1.17197456531916E-2</v>
      </c>
      <c r="M151" s="10">
        <v>9.9138325547167006E-3</v>
      </c>
      <c r="N151" s="10">
        <v>3.9368682147713198E-2</v>
      </c>
      <c r="O151" s="10">
        <v>2.9805398880817E-2</v>
      </c>
      <c r="P151" s="10"/>
      <c r="Q151" s="10">
        <v>1.45054160082809E-2</v>
      </c>
      <c r="R151" s="10">
        <v>1.6226867738868798E-2</v>
      </c>
      <c r="S151" s="10"/>
      <c r="T151" s="10">
        <v>2.84690671872561E-2</v>
      </c>
      <c r="U151" s="10">
        <v>1.6337281378353E-2</v>
      </c>
      <c r="V151" s="10">
        <v>1.4330200226121199E-2</v>
      </c>
      <c r="W151" s="10">
        <v>1.35618899146155E-2</v>
      </c>
      <c r="X151" s="10">
        <v>7.7770555024715199E-3</v>
      </c>
      <c r="Y151" s="10">
        <v>1.3940146399460699E-2</v>
      </c>
      <c r="Z151" s="10">
        <v>8.7369321814434204E-3</v>
      </c>
      <c r="AA151" s="10"/>
      <c r="AB151" s="10">
        <v>1.30658526536528E-2</v>
      </c>
      <c r="AC151" s="10">
        <v>3.6488180187061098E-2</v>
      </c>
      <c r="AD151" s="10">
        <v>1.07394773047621E-2</v>
      </c>
      <c r="AE151" s="10">
        <v>2.3047722284245301E-2</v>
      </c>
      <c r="AF151" s="10"/>
      <c r="AG151" s="10">
        <v>2.42148383096722E-2</v>
      </c>
      <c r="AH151" s="10">
        <v>2.0116288807547299E-2</v>
      </c>
      <c r="AI151" s="10">
        <v>8.8110410681866494E-3</v>
      </c>
      <c r="AJ151" s="10">
        <v>1.3432019206130101E-2</v>
      </c>
      <c r="AK151" s="10">
        <v>9.3122050744279001E-3</v>
      </c>
      <c r="AL151" s="10">
        <v>1.7245861258176599E-2</v>
      </c>
      <c r="AM151" s="10">
        <v>1.0952126873815299E-2</v>
      </c>
      <c r="AN151" s="10">
        <v>1.8426292322993101E-2</v>
      </c>
      <c r="AO151" s="10">
        <v>9.5009896392079501E-3</v>
      </c>
      <c r="AP151" s="10"/>
      <c r="AQ151" s="10">
        <v>1.3488949082519399E-2</v>
      </c>
      <c r="AR151" s="10">
        <v>1.5761557423025901E-2</v>
      </c>
      <c r="AS151" s="10">
        <v>9.3774471622680797E-3</v>
      </c>
      <c r="AT151" s="10">
        <v>1.47274031440736E-2</v>
      </c>
      <c r="AU151" s="10"/>
      <c r="AV151" s="10">
        <v>1.4722188209482401E-2</v>
      </c>
      <c r="AW151" s="10">
        <v>1.6237899457589001E-2</v>
      </c>
      <c r="AX151" s="10"/>
      <c r="AY151" s="10">
        <v>8.5191904532153691E-3</v>
      </c>
      <c r="AZ151" s="10">
        <v>6.7201355804935199E-3</v>
      </c>
      <c r="BA151" s="10">
        <v>1.30109732387903E-2</v>
      </c>
      <c r="BB151" s="10">
        <v>1.2388697474031001E-2</v>
      </c>
      <c r="BC151" s="10">
        <v>2.1916388650684598E-2</v>
      </c>
      <c r="BD151" s="10">
        <v>1.42321547126786E-2</v>
      </c>
      <c r="BE151" s="10">
        <v>2.51968613795382E-2</v>
      </c>
      <c r="BF151" s="10">
        <v>1.5051398144289E-2</v>
      </c>
      <c r="BG151" s="10">
        <v>1.12607230226398E-2</v>
      </c>
      <c r="BH151" s="10">
        <v>1.9425961660286699E-2</v>
      </c>
      <c r="BI151" s="10">
        <v>2.00351608086685E-2</v>
      </c>
      <c r="BJ151" s="10">
        <v>6.1892060019423196E-3</v>
      </c>
      <c r="BK151" s="10">
        <v>1.36001778850686E-2</v>
      </c>
      <c r="BL151" s="10">
        <v>3.01612883279508E-2</v>
      </c>
      <c r="BM151" s="10"/>
      <c r="BN151" s="10">
        <v>1.4438577446745E-2</v>
      </c>
      <c r="BO151" s="10">
        <v>1.605361308198E-2</v>
      </c>
      <c r="BP151" s="10"/>
      <c r="BQ151" s="10">
        <v>1.51312767016496E-2</v>
      </c>
      <c r="BR151" s="10">
        <v>1.4951396696202299E-2</v>
      </c>
      <c r="BS151" s="10">
        <v>4.0646579286646497E-3</v>
      </c>
      <c r="BT151" s="10"/>
      <c r="BU151" s="10">
        <v>1.23855238421396E-2</v>
      </c>
      <c r="BV151" s="10">
        <v>1.63942600267485E-2</v>
      </c>
      <c r="BW151" s="10">
        <v>1.83730440802281E-2</v>
      </c>
      <c r="BX151" s="10"/>
      <c r="BY151" s="10">
        <v>1.27174596224735E-2</v>
      </c>
      <c r="BZ151" s="10">
        <v>1.5659692667434801E-2</v>
      </c>
      <c r="CA151" s="10"/>
      <c r="CB151" s="10">
        <v>1.7621677099568901E-2</v>
      </c>
      <c r="CC151" s="10">
        <v>1.13312199643809E-2</v>
      </c>
      <c r="CD151" s="10">
        <v>1.32469592121644E-2</v>
      </c>
    </row>
    <row r="152" spans="2:82" x14ac:dyDescent="0.3">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row>
    <row r="153" spans="2:82" x14ac:dyDescent="0.3">
      <c r="B153" s="5" t="s">
        <v>173</v>
      </c>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row>
    <row r="154" spans="2:82" x14ac:dyDescent="0.3">
      <c r="B154" s="11" t="s">
        <v>10</v>
      </c>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row>
    <row r="155" spans="2:82" x14ac:dyDescent="0.3">
      <c r="B155" t="s">
        <v>169</v>
      </c>
      <c r="C155" s="10">
        <v>8.9021847498435197E-2</v>
      </c>
      <c r="D155" s="10">
        <v>9.9745907825183902E-2</v>
      </c>
      <c r="E155" s="10">
        <v>7.8146763113425693E-2</v>
      </c>
      <c r="F155" s="10"/>
      <c r="G155" s="10">
        <v>9.3699684740021202E-2</v>
      </c>
      <c r="H155" s="10">
        <v>9.5486205924427595E-2</v>
      </c>
      <c r="I155" s="10">
        <v>7.8367361928369794E-2</v>
      </c>
      <c r="J155" s="10">
        <v>6.6073587333650999E-2</v>
      </c>
      <c r="K155" s="10"/>
      <c r="L155" s="10">
        <v>8.6490587826241E-2</v>
      </c>
      <c r="M155" s="10">
        <v>8.0823512910752002E-2</v>
      </c>
      <c r="N155" s="10">
        <v>0.113115635364164</v>
      </c>
      <c r="O155" s="10">
        <v>9.8851362372701798E-2</v>
      </c>
      <c r="P155" s="10"/>
      <c r="Q155" s="10">
        <v>8.2048941879950502E-2</v>
      </c>
      <c r="R155" s="10">
        <v>9.5992503792526801E-2</v>
      </c>
      <c r="S155" s="10"/>
      <c r="T155" s="10">
        <v>0.10738426164713701</v>
      </c>
      <c r="U155" s="10">
        <v>0.107281126040166</v>
      </c>
      <c r="V155" s="10">
        <v>0.113134503565524</v>
      </c>
      <c r="W155" s="10">
        <v>8.3788367960145493E-2</v>
      </c>
      <c r="X155" s="10">
        <v>7.2631758024447393E-2</v>
      </c>
      <c r="Y155" s="10">
        <v>8.8309956951903995E-2</v>
      </c>
      <c r="Z155" s="10">
        <v>6.8143241827322107E-2</v>
      </c>
      <c r="AA155" s="10"/>
      <c r="AB155" s="10">
        <v>9.0034988376764005E-2</v>
      </c>
      <c r="AC155" s="10">
        <v>0.12684439881147</v>
      </c>
      <c r="AD155" s="10">
        <v>7.3750516795825199E-2</v>
      </c>
      <c r="AE155" s="10">
        <v>0.17450357761296401</v>
      </c>
      <c r="AF155" s="10"/>
      <c r="AG155" s="10">
        <v>0.11129954173024199</v>
      </c>
      <c r="AH155" s="10">
        <v>8.45667862154353E-2</v>
      </c>
      <c r="AI155" s="10">
        <v>6.72440966418478E-2</v>
      </c>
      <c r="AJ155" s="10">
        <v>7.6038553004182996E-2</v>
      </c>
      <c r="AK155" s="10">
        <v>9.6139605970372605E-2</v>
      </c>
      <c r="AL155" s="10">
        <v>8.9327268953921096E-2</v>
      </c>
      <c r="AM155" s="10">
        <v>0.10185786665930199</v>
      </c>
      <c r="AN155" s="10">
        <v>9.7177409137784498E-2</v>
      </c>
      <c r="AO155" s="10">
        <v>7.7108552977293202E-2</v>
      </c>
      <c r="AP155" s="10"/>
      <c r="AQ155" s="10">
        <v>9.4500456466458896E-2</v>
      </c>
      <c r="AR155" s="10">
        <v>8.8264217320084895E-2</v>
      </c>
      <c r="AS155" s="10">
        <v>8.8123516171353306E-2</v>
      </c>
      <c r="AT155" s="10">
        <v>0.103984109790691</v>
      </c>
      <c r="AU155" s="10"/>
      <c r="AV155" s="10">
        <v>7.6266321593583694E-2</v>
      </c>
      <c r="AW155" s="10">
        <v>9.3762842819442693E-2</v>
      </c>
      <c r="AX155" s="10"/>
      <c r="AY155" s="10">
        <v>7.5032372282888699E-2</v>
      </c>
      <c r="AZ155" s="10">
        <v>7.1997696141445397E-2</v>
      </c>
      <c r="BA155" s="10">
        <v>5.7640550625332597E-2</v>
      </c>
      <c r="BB155" s="10">
        <v>8.0123972133426105E-2</v>
      </c>
      <c r="BC155" s="10">
        <v>6.6364180547361401E-2</v>
      </c>
      <c r="BD155" s="10">
        <v>8.28955329954707E-2</v>
      </c>
      <c r="BE155" s="10">
        <v>6.75901966270364E-2</v>
      </c>
      <c r="BF155" s="10">
        <v>9.7957678334817694E-2</v>
      </c>
      <c r="BG155" s="10">
        <v>7.6926454875462097E-2</v>
      </c>
      <c r="BH155" s="10">
        <v>0.107396422038573</v>
      </c>
      <c r="BI155" s="10">
        <v>0.137693255012276</v>
      </c>
      <c r="BJ155" s="10">
        <v>0.119183468057887</v>
      </c>
      <c r="BK155" s="10">
        <v>0.133676591639455</v>
      </c>
      <c r="BL155" s="10">
        <v>9.1531943323335696E-2</v>
      </c>
      <c r="BM155" s="10"/>
      <c r="BN155" s="10">
        <v>0.100774471810768</v>
      </c>
      <c r="BO155" s="10">
        <v>7.5614735875057598E-2</v>
      </c>
      <c r="BP155" s="10"/>
      <c r="BQ155" s="10">
        <v>8.6866934892324901E-2</v>
      </c>
      <c r="BR155" s="10">
        <v>0.13201710587568899</v>
      </c>
      <c r="BS155" s="10">
        <v>7.9798785153545201E-2</v>
      </c>
      <c r="BT155" s="10"/>
      <c r="BU155" s="10">
        <v>7.0772373646851003E-2</v>
      </c>
      <c r="BV155" s="10">
        <v>0.114134629569128</v>
      </c>
      <c r="BW155" s="10">
        <v>0.10444499196287001</v>
      </c>
      <c r="BX155" s="10"/>
      <c r="BY155" s="10">
        <v>0.110881098235265</v>
      </c>
      <c r="BZ155" s="10">
        <v>7.3737139151329401E-2</v>
      </c>
      <c r="CA155" s="10"/>
      <c r="CB155" s="10">
        <v>0.156732924332494</v>
      </c>
      <c r="CC155" s="10">
        <v>0.109051335178102</v>
      </c>
      <c r="CD155" s="10">
        <v>7.18850469000097E-2</v>
      </c>
    </row>
    <row r="156" spans="2:82" x14ac:dyDescent="0.3">
      <c r="B156" t="s">
        <v>170</v>
      </c>
      <c r="C156" s="10">
        <v>0.89671007342584996</v>
      </c>
      <c r="D156" s="10">
        <v>0.88726740204413501</v>
      </c>
      <c r="E156" s="10">
        <v>0.90628073587520797</v>
      </c>
      <c r="F156" s="10"/>
      <c r="G156" s="10">
        <v>0.89175073804942295</v>
      </c>
      <c r="H156" s="10">
        <v>0.89067668784079301</v>
      </c>
      <c r="I156" s="10">
        <v>0.90884065065769404</v>
      </c>
      <c r="J156" s="10">
        <v>0.91239527991379898</v>
      </c>
      <c r="K156" s="10"/>
      <c r="L156" s="10">
        <v>0.90078599562778505</v>
      </c>
      <c r="M156" s="10">
        <v>0.91041170134782901</v>
      </c>
      <c r="N156" s="10">
        <v>0.85812308884678901</v>
      </c>
      <c r="O156" s="10">
        <v>0.88255900482076999</v>
      </c>
      <c r="P156" s="10"/>
      <c r="Q156" s="10">
        <v>0.905609321560227</v>
      </c>
      <c r="R156" s="10">
        <v>0.88781369601667903</v>
      </c>
      <c r="S156" s="10"/>
      <c r="T156" s="10">
        <v>0.866694913759258</v>
      </c>
      <c r="U156" s="10">
        <v>0.88124277110787497</v>
      </c>
      <c r="V156" s="10">
        <v>0.87088568930214605</v>
      </c>
      <c r="W156" s="10">
        <v>0.89812925848471903</v>
      </c>
      <c r="X156" s="10">
        <v>0.91560513173150004</v>
      </c>
      <c r="Y156" s="10">
        <v>0.902082968343075</v>
      </c>
      <c r="Z156" s="10">
        <v>0.92449510331673301</v>
      </c>
      <c r="AA156" s="10"/>
      <c r="AB156" s="10">
        <v>0.89670607796944302</v>
      </c>
      <c r="AC156" s="10">
        <v>0.83744600014691195</v>
      </c>
      <c r="AD156" s="10">
        <v>0.91729838895919003</v>
      </c>
      <c r="AE156" s="10">
        <v>0.81275159432241295</v>
      </c>
      <c r="AF156" s="10"/>
      <c r="AG156" s="10">
        <v>0.86450648250893902</v>
      </c>
      <c r="AH156" s="10">
        <v>0.90022488393215105</v>
      </c>
      <c r="AI156" s="10">
        <v>0.91597261198313396</v>
      </c>
      <c r="AJ156" s="10">
        <v>0.91918010975455899</v>
      </c>
      <c r="AK156" s="10">
        <v>0.88878195883157296</v>
      </c>
      <c r="AL156" s="10">
        <v>0.89423747902418904</v>
      </c>
      <c r="AM156" s="10">
        <v>0.88659139350641403</v>
      </c>
      <c r="AN156" s="10">
        <v>0.89321095502149805</v>
      </c>
      <c r="AO156" s="10">
        <v>0.91411532294667197</v>
      </c>
      <c r="AP156" s="10"/>
      <c r="AQ156" s="10">
        <v>0.89422383051357202</v>
      </c>
      <c r="AR156" s="10">
        <v>0.89976265788800702</v>
      </c>
      <c r="AS156" s="10">
        <v>0.90149794975812803</v>
      </c>
      <c r="AT156" s="10">
        <v>0.87977080864088797</v>
      </c>
      <c r="AU156" s="10"/>
      <c r="AV156" s="10">
        <v>0.91415209266490105</v>
      </c>
      <c r="AW156" s="10">
        <v>0.89316799205749797</v>
      </c>
      <c r="AX156" s="10"/>
      <c r="AY156" s="10">
        <v>0.91313079815251097</v>
      </c>
      <c r="AZ156" s="10">
        <v>0.91686062714747296</v>
      </c>
      <c r="BA156" s="10">
        <v>0.936609334783013</v>
      </c>
      <c r="BB156" s="10">
        <v>0.90671454707489396</v>
      </c>
      <c r="BC156" s="10">
        <v>0.91882814196305096</v>
      </c>
      <c r="BD156" s="10">
        <v>0.896996283457413</v>
      </c>
      <c r="BE156" s="10">
        <v>0.91510750495321203</v>
      </c>
      <c r="BF156" s="10">
        <v>0.89352386926546501</v>
      </c>
      <c r="BG156" s="10">
        <v>0.90792629694701699</v>
      </c>
      <c r="BH156" s="10">
        <v>0.87121531555486698</v>
      </c>
      <c r="BI156" s="10">
        <v>0.83733131000848604</v>
      </c>
      <c r="BJ156" s="10">
        <v>0.87511955627754801</v>
      </c>
      <c r="BK156" s="10">
        <v>0.85878002632168904</v>
      </c>
      <c r="BL156" s="10">
        <v>0.88472736879853497</v>
      </c>
      <c r="BM156" s="10"/>
      <c r="BN156" s="10">
        <v>0.88394351905080204</v>
      </c>
      <c r="BO156" s="10">
        <v>0.91183583932098</v>
      </c>
      <c r="BP156" s="10"/>
      <c r="BQ156" s="10">
        <v>0.89870014982539903</v>
      </c>
      <c r="BR156" s="10">
        <v>0.84841502985363404</v>
      </c>
      <c r="BS156" s="10">
        <v>0.91459099814420297</v>
      </c>
      <c r="BT156" s="10"/>
      <c r="BU156" s="10">
        <v>0.91976310879512602</v>
      </c>
      <c r="BV156" s="10">
        <v>0.86656536931058104</v>
      </c>
      <c r="BW156" s="10">
        <v>0.88168341100943703</v>
      </c>
      <c r="BX156" s="10"/>
      <c r="BY156" s="10">
        <v>0.87731433440170603</v>
      </c>
      <c r="BZ156" s="10">
        <v>0.91151252573454</v>
      </c>
      <c r="CA156" s="10"/>
      <c r="CB156" s="10">
        <v>0.82326338481925398</v>
      </c>
      <c r="CC156" s="10">
        <v>0.87574456495231001</v>
      </c>
      <c r="CD156" s="10">
        <v>0.91702089482645399</v>
      </c>
    </row>
    <row r="157" spans="2:82" x14ac:dyDescent="0.3">
      <c r="B157" t="s">
        <v>132</v>
      </c>
      <c r="C157" s="10">
        <v>1.4268079075714301E-2</v>
      </c>
      <c r="D157" s="10">
        <v>1.2986690130680901E-2</v>
      </c>
      <c r="E157" s="10">
        <v>1.55725010113664E-2</v>
      </c>
      <c r="F157" s="10"/>
      <c r="G157" s="10">
        <v>1.4549577210555401E-2</v>
      </c>
      <c r="H157" s="10">
        <v>1.38371062347795E-2</v>
      </c>
      <c r="I157" s="10">
        <v>1.2791987413936201E-2</v>
      </c>
      <c r="J157" s="10">
        <v>2.1531132752549399E-2</v>
      </c>
      <c r="K157" s="10"/>
      <c r="L157" s="10">
        <v>1.27234165459743E-2</v>
      </c>
      <c r="M157" s="10">
        <v>8.7647857414188002E-3</v>
      </c>
      <c r="N157" s="10">
        <v>2.8761275789047899E-2</v>
      </c>
      <c r="O157" s="10">
        <v>1.8589632806527701E-2</v>
      </c>
      <c r="P157" s="10"/>
      <c r="Q157" s="10">
        <v>1.23417365598228E-2</v>
      </c>
      <c r="R157" s="10">
        <v>1.6193800190794298E-2</v>
      </c>
      <c r="S157" s="10"/>
      <c r="T157" s="10">
        <v>2.5920824593604602E-2</v>
      </c>
      <c r="U157" s="10">
        <v>1.1476102851959101E-2</v>
      </c>
      <c r="V157" s="10">
        <v>1.5979807132330201E-2</v>
      </c>
      <c r="W157" s="10">
        <v>1.8082373555135201E-2</v>
      </c>
      <c r="X157" s="10">
        <v>1.17631102440529E-2</v>
      </c>
      <c r="Y157" s="10">
        <v>9.6070747050207104E-3</v>
      </c>
      <c r="Z157" s="10">
        <v>7.3616548559449404E-3</v>
      </c>
      <c r="AA157" s="10"/>
      <c r="AB157" s="10">
        <v>1.32589336537931E-2</v>
      </c>
      <c r="AC157" s="10">
        <v>3.5709601041618598E-2</v>
      </c>
      <c r="AD157" s="10">
        <v>8.9510942449848308E-3</v>
      </c>
      <c r="AE157" s="10">
        <v>1.2744828064622699E-2</v>
      </c>
      <c r="AF157" s="10"/>
      <c r="AG157" s="10">
        <v>2.4193975760818699E-2</v>
      </c>
      <c r="AH157" s="10">
        <v>1.5208329852414E-2</v>
      </c>
      <c r="AI157" s="10">
        <v>1.67832913750183E-2</v>
      </c>
      <c r="AJ157" s="10">
        <v>4.7813372412578298E-3</v>
      </c>
      <c r="AK157" s="10">
        <v>1.5078435198054799E-2</v>
      </c>
      <c r="AL157" s="10">
        <v>1.6435252021890299E-2</v>
      </c>
      <c r="AM157" s="10">
        <v>1.15507398342831E-2</v>
      </c>
      <c r="AN157" s="10">
        <v>9.6116358407173103E-3</v>
      </c>
      <c r="AO157" s="10">
        <v>8.7761240760347199E-3</v>
      </c>
      <c r="AP157" s="10"/>
      <c r="AQ157" s="10">
        <v>1.1275713019969E-2</v>
      </c>
      <c r="AR157" s="10">
        <v>1.19731247919076E-2</v>
      </c>
      <c r="AS157" s="10">
        <v>1.03785340705189E-2</v>
      </c>
      <c r="AT157" s="10">
        <v>1.6245081568422099E-2</v>
      </c>
      <c r="AU157" s="10"/>
      <c r="AV157" s="10">
        <v>9.5815857415153909E-3</v>
      </c>
      <c r="AW157" s="10">
        <v>1.3069165123059201E-2</v>
      </c>
      <c r="AX157" s="10"/>
      <c r="AY157" s="10">
        <v>1.18368295646002E-2</v>
      </c>
      <c r="AZ157" s="10">
        <v>1.1141676711081299E-2</v>
      </c>
      <c r="BA157" s="10">
        <v>5.7501145916542097E-3</v>
      </c>
      <c r="BB157" s="10">
        <v>1.3161480791679701E-2</v>
      </c>
      <c r="BC157" s="10">
        <v>1.4807677489587801E-2</v>
      </c>
      <c r="BD157" s="10">
        <v>2.0108183547116101E-2</v>
      </c>
      <c r="BE157" s="10">
        <v>1.7302298419751502E-2</v>
      </c>
      <c r="BF157" s="10">
        <v>8.5184523997173193E-3</v>
      </c>
      <c r="BG157" s="10">
        <v>1.5147248177520599E-2</v>
      </c>
      <c r="BH157" s="10">
        <v>2.1388262406560301E-2</v>
      </c>
      <c r="BI157" s="10">
        <v>2.4975434979238698E-2</v>
      </c>
      <c r="BJ157" s="10">
        <v>5.6969756645648103E-3</v>
      </c>
      <c r="BK157" s="10">
        <v>7.5433820388554401E-3</v>
      </c>
      <c r="BL157" s="10">
        <v>2.37406878781295E-2</v>
      </c>
      <c r="BM157" s="10"/>
      <c r="BN157" s="10">
        <v>1.52820091384304E-2</v>
      </c>
      <c r="BO157" s="10">
        <v>1.2549424803962201E-2</v>
      </c>
      <c r="BP157" s="10"/>
      <c r="BQ157" s="10">
        <v>1.4432915282276301E-2</v>
      </c>
      <c r="BR157" s="10">
        <v>1.9567864270676701E-2</v>
      </c>
      <c r="BS157" s="10">
        <v>5.6102167022520997E-3</v>
      </c>
      <c r="BT157" s="10"/>
      <c r="BU157" s="10">
        <v>9.4645175580234508E-3</v>
      </c>
      <c r="BV157" s="10">
        <v>1.9300001120291399E-2</v>
      </c>
      <c r="BW157" s="10">
        <v>1.38715970276932E-2</v>
      </c>
      <c r="BX157" s="10"/>
      <c r="BY157" s="10">
        <v>1.18045673630286E-2</v>
      </c>
      <c r="BZ157" s="10">
        <v>1.4750335114130901E-2</v>
      </c>
      <c r="CA157" s="10"/>
      <c r="CB157" s="10">
        <v>2.0003690848252199E-2</v>
      </c>
      <c r="CC157" s="10">
        <v>1.52040998695875E-2</v>
      </c>
      <c r="CD157" s="10">
        <v>1.1094058273536E-2</v>
      </c>
    </row>
    <row r="158" spans="2:82" x14ac:dyDescent="0.3">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row>
    <row r="159" spans="2:82" x14ac:dyDescent="0.3">
      <c r="B159" s="5" t="s">
        <v>174</v>
      </c>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row>
    <row r="160" spans="2:82" x14ac:dyDescent="0.3">
      <c r="B160" s="11" t="s">
        <v>10</v>
      </c>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row>
    <row r="161" spans="2:82" x14ac:dyDescent="0.3">
      <c r="B161" t="s">
        <v>169</v>
      </c>
      <c r="C161" s="10">
        <v>5.7440024843676003E-2</v>
      </c>
      <c r="D161" s="10">
        <v>7.1556763892007505E-2</v>
      </c>
      <c r="E161" s="10">
        <v>4.3416298334593102E-2</v>
      </c>
      <c r="F161" s="10"/>
      <c r="G161" s="10">
        <v>7.2079528172119905E-2</v>
      </c>
      <c r="H161" s="10">
        <v>6.34769247137697E-2</v>
      </c>
      <c r="I161" s="10">
        <v>3.4338950022825901E-2</v>
      </c>
      <c r="J161" s="10">
        <v>3.6940045680545701E-2</v>
      </c>
      <c r="K161" s="10"/>
      <c r="L161" s="10">
        <v>5.5988621894325297E-2</v>
      </c>
      <c r="M161" s="10">
        <v>5.6339596305720697E-2</v>
      </c>
      <c r="N161" s="10">
        <v>8.3196393815303402E-2</v>
      </c>
      <c r="O161" s="10">
        <v>4.9623255466426201E-2</v>
      </c>
      <c r="P161" s="10"/>
      <c r="Q161" s="10">
        <v>6.2996265167472504E-2</v>
      </c>
      <c r="R161" s="10">
        <v>5.1885576855467803E-2</v>
      </c>
      <c r="S161" s="10"/>
      <c r="T161" s="10">
        <v>5.2361840326440701E-2</v>
      </c>
      <c r="U161" s="10">
        <v>6.7549553579650701E-2</v>
      </c>
      <c r="V161" s="10">
        <v>7.4619223254915407E-2</v>
      </c>
      <c r="W161" s="10">
        <v>5.7030675579252503E-2</v>
      </c>
      <c r="X161" s="10">
        <v>5.0981072024132899E-2</v>
      </c>
      <c r="Y161" s="10">
        <v>6.0000870911351999E-2</v>
      </c>
      <c r="Z161" s="10">
        <v>4.8406808787635203E-2</v>
      </c>
      <c r="AA161" s="10"/>
      <c r="AB161" s="10">
        <v>5.4700604899698302E-2</v>
      </c>
      <c r="AC161" s="10">
        <v>0.114111834166486</v>
      </c>
      <c r="AD161" s="10">
        <v>4.2682195034850497E-2</v>
      </c>
      <c r="AE161" s="10">
        <v>0.110442850294204</v>
      </c>
      <c r="AF161" s="10"/>
      <c r="AG161" s="10">
        <v>8.2832822352524205E-2</v>
      </c>
      <c r="AH161" s="10">
        <v>5.1413583352606297E-2</v>
      </c>
      <c r="AI161" s="10">
        <v>4.6333341164096299E-2</v>
      </c>
      <c r="AJ161" s="10">
        <v>4.1075332098931501E-2</v>
      </c>
      <c r="AK161" s="10">
        <v>7.7403868841880094E-2</v>
      </c>
      <c r="AL161" s="10">
        <v>4.3152912326946798E-2</v>
      </c>
      <c r="AM161" s="10">
        <v>6.5516958300428002E-2</v>
      </c>
      <c r="AN161" s="10">
        <v>6.9506159745780505E-2</v>
      </c>
      <c r="AO161" s="10">
        <v>4.4778728278443099E-2</v>
      </c>
      <c r="AP161" s="10"/>
      <c r="AQ161" s="10">
        <v>6.6292883158578106E-2</v>
      </c>
      <c r="AR161" s="10">
        <v>5.7986453092945402E-2</v>
      </c>
      <c r="AS161" s="10">
        <v>7.6782312560153401E-2</v>
      </c>
      <c r="AT161" s="10">
        <v>6.1961914708514101E-2</v>
      </c>
      <c r="AU161" s="10"/>
      <c r="AV161" s="10">
        <v>4.9015998739475097E-2</v>
      </c>
      <c r="AW161" s="10">
        <v>6.2097604762639098E-2</v>
      </c>
      <c r="AX161" s="10"/>
      <c r="AY161" s="10">
        <v>6.3292412780060203E-2</v>
      </c>
      <c r="AZ161" s="10">
        <v>6.8039099630942707E-2</v>
      </c>
      <c r="BA161" s="10">
        <v>5.82183560595557E-2</v>
      </c>
      <c r="BB161" s="10">
        <v>7.3102655784341997E-2</v>
      </c>
      <c r="BC161" s="10">
        <v>4.9947674475416398E-2</v>
      </c>
      <c r="BD161" s="10">
        <v>5.7363060336527799E-2</v>
      </c>
      <c r="BE161" s="10">
        <v>5.4751269208946303E-2</v>
      </c>
      <c r="BF161" s="10">
        <v>5.2655918327735099E-2</v>
      </c>
      <c r="BG161" s="10">
        <v>3.7542031804756702E-2</v>
      </c>
      <c r="BH161" s="10">
        <v>5.1667555570301803E-2</v>
      </c>
      <c r="BI161" s="10">
        <v>6.9798211225166495E-2</v>
      </c>
      <c r="BJ161" s="10">
        <v>5.5632604476230203E-2</v>
      </c>
      <c r="BK161" s="10">
        <v>6.1715209178909498E-2</v>
      </c>
      <c r="BL161" s="10">
        <v>4.6141187762351397E-2</v>
      </c>
      <c r="BM161" s="10"/>
      <c r="BN161" s="10">
        <v>6.4495787219412098E-2</v>
      </c>
      <c r="BO161" s="10">
        <v>4.98906349023676E-2</v>
      </c>
      <c r="BP161" s="10"/>
      <c r="BQ161" s="10">
        <v>5.3871356937337002E-2</v>
      </c>
      <c r="BR161" s="10">
        <v>9.7372726457338799E-2</v>
      </c>
      <c r="BS161" s="10">
        <v>5.8743915660575199E-2</v>
      </c>
      <c r="BT161" s="10"/>
      <c r="BU161" s="10">
        <v>5.4976088421693201E-2</v>
      </c>
      <c r="BV161" s="10">
        <v>6.1138804914169301E-2</v>
      </c>
      <c r="BW161" s="10">
        <v>6.0067000643616003E-2</v>
      </c>
      <c r="BX161" s="10"/>
      <c r="BY161" s="10">
        <v>7.8944879839721899E-2</v>
      </c>
      <c r="BZ161" s="10">
        <v>4.14650585262848E-2</v>
      </c>
      <c r="CA161" s="10"/>
      <c r="CB161" s="10">
        <v>9.1631497813732699E-2</v>
      </c>
      <c r="CC161" s="10">
        <v>7.2043843474965605E-2</v>
      </c>
      <c r="CD161" s="10">
        <v>4.8089247726423603E-2</v>
      </c>
    </row>
    <row r="162" spans="2:82" x14ac:dyDescent="0.3">
      <c r="B162" t="s">
        <v>170</v>
      </c>
      <c r="C162" s="10">
        <v>0.92964473644853396</v>
      </c>
      <c r="D162" s="10">
        <v>0.91769164923303703</v>
      </c>
      <c r="E162" s="10">
        <v>0.94148397697191599</v>
      </c>
      <c r="F162" s="10"/>
      <c r="G162" s="10">
        <v>0.91440221572461899</v>
      </c>
      <c r="H162" s="10">
        <v>0.92295178467133598</v>
      </c>
      <c r="I162" s="10">
        <v>0.95501091603171195</v>
      </c>
      <c r="J162" s="10">
        <v>0.94840332497359303</v>
      </c>
      <c r="K162" s="10"/>
      <c r="L162" s="10">
        <v>0.93298074903323602</v>
      </c>
      <c r="M162" s="10">
        <v>0.93664837712484295</v>
      </c>
      <c r="N162" s="10">
        <v>0.89585481550453305</v>
      </c>
      <c r="O162" s="10">
        <v>0.91497865718915605</v>
      </c>
      <c r="P162" s="10"/>
      <c r="Q162" s="10">
        <v>0.92478458991022405</v>
      </c>
      <c r="R162" s="10">
        <v>0.93450331519763796</v>
      </c>
      <c r="S162" s="10"/>
      <c r="T162" s="10">
        <v>0.90835302269295504</v>
      </c>
      <c r="U162" s="10">
        <v>0.92343247465478695</v>
      </c>
      <c r="V162" s="10">
        <v>0.91325620186325795</v>
      </c>
      <c r="W162" s="10">
        <v>0.92872558624259405</v>
      </c>
      <c r="X162" s="10">
        <v>0.94254501913404098</v>
      </c>
      <c r="Y162" s="10">
        <v>0.93375517544141995</v>
      </c>
      <c r="Z162" s="10">
        <v>0.94282533137366598</v>
      </c>
      <c r="AA162" s="10"/>
      <c r="AB162" s="10">
        <v>0.93429783267891797</v>
      </c>
      <c r="AC162" s="10">
        <v>0.86449298442693001</v>
      </c>
      <c r="AD162" s="10">
        <v>0.94696998217850303</v>
      </c>
      <c r="AE162" s="10">
        <v>0.87382801005979605</v>
      </c>
      <c r="AF162" s="10"/>
      <c r="AG162" s="10">
        <v>0.89721343600100301</v>
      </c>
      <c r="AH162" s="10">
        <v>0.935210774352773</v>
      </c>
      <c r="AI162" s="10">
        <v>0.941164829387383</v>
      </c>
      <c r="AJ162" s="10">
        <v>0.95240778488639399</v>
      </c>
      <c r="AK162" s="10">
        <v>0.90156261480704702</v>
      </c>
      <c r="AL162" s="10">
        <v>0.94233172060153703</v>
      </c>
      <c r="AM162" s="10">
        <v>0.92598009230612799</v>
      </c>
      <c r="AN162" s="10">
        <v>0.91551602427520795</v>
      </c>
      <c r="AO162" s="10">
        <v>0.94961169183766403</v>
      </c>
      <c r="AP162" s="10"/>
      <c r="AQ162" s="10">
        <v>0.92536795855501697</v>
      </c>
      <c r="AR162" s="10">
        <v>0.93137567709068703</v>
      </c>
      <c r="AS162" s="10">
        <v>0.91202730554538103</v>
      </c>
      <c r="AT162" s="10">
        <v>0.927642129243195</v>
      </c>
      <c r="AU162" s="10"/>
      <c r="AV162" s="10">
        <v>0.94362152519931597</v>
      </c>
      <c r="AW162" s="10">
        <v>0.92576341522357997</v>
      </c>
      <c r="AX162" s="10"/>
      <c r="AY162" s="10">
        <v>0.92295510229176303</v>
      </c>
      <c r="AZ162" s="10">
        <v>0.92695603121745296</v>
      </c>
      <c r="BA162" s="10">
        <v>0.92899898020942395</v>
      </c>
      <c r="BB162" s="10">
        <v>0.91496907620392798</v>
      </c>
      <c r="BC162" s="10">
        <v>0.93233185364070703</v>
      </c>
      <c r="BD162" s="10">
        <v>0.922398316125981</v>
      </c>
      <c r="BE162" s="10">
        <v>0.92651571961414902</v>
      </c>
      <c r="BF162" s="10">
        <v>0.933488519312067</v>
      </c>
      <c r="BG162" s="10">
        <v>0.95436833677032396</v>
      </c>
      <c r="BH162" s="10">
        <v>0.92897625984371701</v>
      </c>
      <c r="BI162" s="10">
        <v>0.91679086438763602</v>
      </c>
      <c r="BJ162" s="10">
        <v>0.93899509846838003</v>
      </c>
      <c r="BK162" s="10">
        <v>0.93074140878223499</v>
      </c>
      <c r="BL162" s="10">
        <v>0.93966015427079097</v>
      </c>
      <c r="BM162" s="10"/>
      <c r="BN162" s="10">
        <v>0.92444641370480296</v>
      </c>
      <c r="BO162" s="10">
        <v>0.93548254212790904</v>
      </c>
      <c r="BP162" s="10"/>
      <c r="BQ162" s="10">
        <v>0.93262881228803496</v>
      </c>
      <c r="BR162" s="10">
        <v>0.89421434787604204</v>
      </c>
      <c r="BS162" s="10">
        <v>0.93091910608712902</v>
      </c>
      <c r="BT162" s="10"/>
      <c r="BU162" s="10">
        <v>0.93400299377222096</v>
      </c>
      <c r="BV162" s="10">
        <v>0.925226069404254</v>
      </c>
      <c r="BW162" s="10">
        <v>0.91997178219922504</v>
      </c>
      <c r="BX162" s="10"/>
      <c r="BY162" s="10">
        <v>0.906967541702413</v>
      </c>
      <c r="BZ162" s="10">
        <v>0.94754618586227801</v>
      </c>
      <c r="CA162" s="10"/>
      <c r="CB162" s="10">
        <v>0.88948564627957105</v>
      </c>
      <c r="CC162" s="10">
        <v>0.91760437000906603</v>
      </c>
      <c r="CD162" s="10">
        <v>0.94138677100409496</v>
      </c>
    </row>
    <row r="163" spans="2:82" x14ac:dyDescent="0.3">
      <c r="B163" t="s">
        <v>132</v>
      </c>
      <c r="C163" s="10">
        <v>1.29152387077901E-2</v>
      </c>
      <c r="D163" s="10">
        <v>1.07515868749559E-2</v>
      </c>
      <c r="E163" s="10">
        <v>1.5099724693491299E-2</v>
      </c>
      <c r="F163" s="10"/>
      <c r="G163" s="10">
        <v>1.3518256103260899E-2</v>
      </c>
      <c r="H163" s="10">
        <v>1.35712906148942E-2</v>
      </c>
      <c r="I163" s="10">
        <v>1.0650133945462201E-2</v>
      </c>
      <c r="J163" s="10">
        <v>1.4656629345861E-2</v>
      </c>
      <c r="K163" s="10"/>
      <c r="L163" s="10">
        <v>1.1030629072438699E-2</v>
      </c>
      <c r="M163" s="10">
        <v>7.0120265694365198E-3</v>
      </c>
      <c r="N163" s="10">
        <v>2.0948790680163799E-2</v>
      </c>
      <c r="O163" s="10">
        <v>3.53980873444181E-2</v>
      </c>
      <c r="P163" s="10"/>
      <c r="Q163" s="10">
        <v>1.2219144922303299E-2</v>
      </c>
      <c r="R163" s="10">
        <v>1.36111079468944E-2</v>
      </c>
      <c r="S163" s="10"/>
      <c r="T163" s="10">
        <v>3.9285136980604603E-2</v>
      </c>
      <c r="U163" s="10">
        <v>9.0179717655626095E-3</v>
      </c>
      <c r="V163" s="10">
        <v>1.2124574881826999E-2</v>
      </c>
      <c r="W163" s="10">
        <v>1.42437381781539E-2</v>
      </c>
      <c r="X163" s="10">
        <v>6.4739088418264302E-3</v>
      </c>
      <c r="Y163" s="10">
        <v>6.2439536472280802E-3</v>
      </c>
      <c r="Z163" s="10">
        <v>8.7678598386984798E-3</v>
      </c>
      <c r="AA163" s="10"/>
      <c r="AB163" s="10">
        <v>1.1001562421383599E-2</v>
      </c>
      <c r="AC163" s="10">
        <v>2.1395181406583499E-2</v>
      </c>
      <c r="AD163" s="10">
        <v>1.03478227866463E-2</v>
      </c>
      <c r="AE163" s="10">
        <v>1.5729139645999299E-2</v>
      </c>
      <c r="AF163" s="10"/>
      <c r="AG163" s="10">
        <v>1.9953741646472501E-2</v>
      </c>
      <c r="AH163" s="10">
        <v>1.3375642294621E-2</v>
      </c>
      <c r="AI163" s="10">
        <v>1.2501829448520499E-2</v>
      </c>
      <c r="AJ163" s="10">
        <v>6.5168830146744598E-3</v>
      </c>
      <c r="AK163" s="10">
        <v>2.10335163510725E-2</v>
      </c>
      <c r="AL163" s="10">
        <v>1.4515367071515701E-2</v>
      </c>
      <c r="AM163" s="10">
        <v>8.5029493934437195E-3</v>
      </c>
      <c r="AN163" s="10">
        <v>1.4977815979011299E-2</v>
      </c>
      <c r="AO163" s="10">
        <v>5.6095798838931704E-3</v>
      </c>
      <c r="AP163" s="10"/>
      <c r="AQ163" s="10">
        <v>8.3391582864047204E-3</v>
      </c>
      <c r="AR163" s="10">
        <v>1.06378698163677E-2</v>
      </c>
      <c r="AS163" s="10">
        <v>1.11903818944651E-2</v>
      </c>
      <c r="AT163" s="10">
        <v>1.03959560482911E-2</v>
      </c>
      <c r="AU163" s="10"/>
      <c r="AV163" s="10">
        <v>7.3624760612086698E-3</v>
      </c>
      <c r="AW163" s="10">
        <v>1.2138980013781201E-2</v>
      </c>
      <c r="AX163" s="10"/>
      <c r="AY163" s="10">
        <v>1.37524849281768E-2</v>
      </c>
      <c r="AZ163" s="10">
        <v>5.0048691516044299E-3</v>
      </c>
      <c r="BA163" s="10">
        <v>1.27826637310203E-2</v>
      </c>
      <c r="BB163" s="10">
        <v>1.1928268011729901E-2</v>
      </c>
      <c r="BC163" s="10">
        <v>1.7720471883876401E-2</v>
      </c>
      <c r="BD163" s="10">
        <v>2.0238623537491299E-2</v>
      </c>
      <c r="BE163" s="10">
        <v>1.87330111769047E-2</v>
      </c>
      <c r="BF163" s="10">
        <v>1.3855562360198E-2</v>
      </c>
      <c r="BG163" s="10">
        <v>8.0896314249193305E-3</v>
      </c>
      <c r="BH163" s="10">
        <v>1.9356184585981501E-2</v>
      </c>
      <c r="BI163" s="10">
        <v>1.3410924387197499E-2</v>
      </c>
      <c r="BJ163" s="10">
        <v>5.3722970553895001E-3</v>
      </c>
      <c r="BK163" s="10">
        <v>7.5433820388554401E-3</v>
      </c>
      <c r="BL163" s="10">
        <v>1.41986579668577E-2</v>
      </c>
      <c r="BM163" s="10"/>
      <c r="BN163" s="10">
        <v>1.10577990757848E-2</v>
      </c>
      <c r="BO163" s="10">
        <v>1.46268229697237E-2</v>
      </c>
      <c r="BP163" s="10"/>
      <c r="BQ163" s="10">
        <v>1.34998307746281E-2</v>
      </c>
      <c r="BR163" s="10">
        <v>8.4129256666195494E-3</v>
      </c>
      <c r="BS163" s="10">
        <v>1.03369782522957E-2</v>
      </c>
      <c r="BT163" s="10"/>
      <c r="BU163" s="10">
        <v>1.10209178060855E-2</v>
      </c>
      <c r="BV163" s="10">
        <v>1.3635125681576399E-2</v>
      </c>
      <c r="BW163" s="10">
        <v>1.9961217157159199E-2</v>
      </c>
      <c r="BX163" s="10"/>
      <c r="BY163" s="10">
        <v>1.40875784578646E-2</v>
      </c>
      <c r="BZ163" s="10">
        <v>1.0988755611437201E-2</v>
      </c>
      <c r="CA163" s="10"/>
      <c r="CB163" s="10">
        <v>1.88828559066965E-2</v>
      </c>
      <c r="CC163" s="10">
        <v>1.03517865159681E-2</v>
      </c>
      <c r="CD163" s="10">
        <v>1.0523981269481101E-2</v>
      </c>
    </row>
    <row r="164" spans="2:82" x14ac:dyDescent="0.3">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row>
    <row r="165" spans="2:82" x14ac:dyDescent="0.3">
      <c r="B165" s="5" t="s">
        <v>175</v>
      </c>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row>
    <row r="166" spans="2:82" x14ac:dyDescent="0.3">
      <c r="B166" s="11" t="s">
        <v>10</v>
      </c>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row>
    <row r="167" spans="2:82" x14ac:dyDescent="0.3">
      <c r="B167" t="s">
        <v>169</v>
      </c>
      <c r="C167" s="10">
        <v>7.9491735082655002E-2</v>
      </c>
      <c r="D167" s="10">
        <v>8.7141562106329395E-2</v>
      </c>
      <c r="E167" s="10">
        <v>7.1970451923384707E-2</v>
      </c>
      <c r="F167" s="10"/>
      <c r="G167" s="10">
        <v>0.100415390250847</v>
      </c>
      <c r="H167" s="10">
        <v>7.9333864726318107E-2</v>
      </c>
      <c r="I167" s="10">
        <v>5.9722606589842603E-2</v>
      </c>
      <c r="J167" s="10">
        <v>5.4459425325280503E-2</v>
      </c>
      <c r="K167" s="10"/>
      <c r="L167" s="10">
        <v>7.4486412541277303E-2</v>
      </c>
      <c r="M167" s="10">
        <v>8.3355408401451406E-2</v>
      </c>
      <c r="N167" s="10">
        <v>0.100983944901894</v>
      </c>
      <c r="O167" s="10">
        <v>0.100958614039428</v>
      </c>
      <c r="P167" s="10"/>
      <c r="Q167" s="10">
        <v>8.3613435296058997E-2</v>
      </c>
      <c r="R167" s="10">
        <v>7.5371364449965103E-2</v>
      </c>
      <c r="S167" s="10"/>
      <c r="T167" s="10">
        <v>9.2196313815267994E-2</v>
      </c>
      <c r="U167" s="10">
        <v>7.4161989417287799E-2</v>
      </c>
      <c r="V167" s="10">
        <v>9.6107023730621896E-2</v>
      </c>
      <c r="W167" s="10">
        <v>7.2819875769132306E-2</v>
      </c>
      <c r="X167" s="10">
        <v>6.0495412707924301E-2</v>
      </c>
      <c r="Y167" s="10">
        <v>8.6671927707621901E-2</v>
      </c>
      <c r="Z167" s="10">
        <v>8.3602489392627599E-2</v>
      </c>
      <c r="AA167" s="10"/>
      <c r="AB167" s="10">
        <v>8.2078772989592999E-2</v>
      </c>
      <c r="AC167" s="10">
        <v>0.121949782885063</v>
      </c>
      <c r="AD167" s="10">
        <v>6.2577823019293599E-2</v>
      </c>
      <c r="AE167" s="10">
        <v>0.14117507935778401</v>
      </c>
      <c r="AF167" s="10"/>
      <c r="AG167" s="10">
        <v>0.107926211972788</v>
      </c>
      <c r="AH167" s="10">
        <v>7.8665432135056196E-2</v>
      </c>
      <c r="AI167" s="10">
        <v>6.8855965531840799E-2</v>
      </c>
      <c r="AJ167" s="10">
        <v>7.6103122507647905E-2</v>
      </c>
      <c r="AK167" s="10">
        <v>9.9602248927581502E-2</v>
      </c>
      <c r="AL167" s="10">
        <v>7.1603351442318997E-2</v>
      </c>
      <c r="AM167" s="10">
        <v>5.6624609353141703E-2</v>
      </c>
      <c r="AN167" s="10">
        <v>9.1873700686283602E-2</v>
      </c>
      <c r="AO167" s="10">
        <v>6.2317299693650997E-2</v>
      </c>
      <c r="AP167" s="10"/>
      <c r="AQ167" s="10">
        <v>9.4314133415839801E-2</v>
      </c>
      <c r="AR167" s="10">
        <v>7.34059793118957E-2</v>
      </c>
      <c r="AS167" s="10">
        <v>9.0404807149236099E-2</v>
      </c>
      <c r="AT167" s="10">
        <v>0.10317225703141999</v>
      </c>
      <c r="AU167" s="10"/>
      <c r="AV167" s="10">
        <v>5.13550188487574E-2</v>
      </c>
      <c r="AW167" s="10">
        <v>8.3511915907103995E-2</v>
      </c>
      <c r="AX167" s="10"/>
      <c r="AY167" s="10">
        <v>9.7544464418283003E-2</v>
      </c>
      <c r="AZ167" s="10">
        <v>8.1293288560579893E-2</v>
      </c>
      <c r="BA167" s="10">
        <v>6.7496294199187803E-2</v>
      </c>
      <c r="BB167" s="10">
        <v>8.4237295338060902E-2</v>
      </c>
      <c r="BC167" s="10">
        <v>8.9112834382048201E-2</v>
      </c>
      <c r="BD167" s="10">
        <v>6.8325502270601898E-2</v>
      </c>
      <c r="BE167" s="10">
        <v>6.5516390184859094E-2</v>
      </c>
      <c r="BF167" s="10">
        <v>9.0368488745594E-2</v>
      </c>
      <c r="BG167" s="10">
        <v>5.5429412298822797E-2</v>
      </c>
      <c r="BH167" s="10">
        <v>6.7736858529809194E-2</v>
      </c>
      <c r="BI167" s="10">
        <v>9.1707483288750793E-2</v>
      </c>
      <c r="BJ167" s="10">
        <v>8.1440291508200993E-2</v>
      </c>
      <c r="BK167" s="10">
        <v>0.10107905194179601</v>
      </c>
      <c r="BL167" s="10">
        <v>8.4355504351039196E-2</v>
      </c>
      <c r="BM167" s="10"/>
      <c r="BN167" s="10">
        <v>8.9672481954686398E-2</v>
      </c>
      <c r="BO167" s="10">
        <v>6.8141974496341698E-2</v>
      </c>
      <c r="BP167" s="10"/>
      <c r="BQ167" s="10">
        <v>7.43452397050441E-2</v>
      </c>
      <c r="BR167" s="10">
        <v>0.12606331728747999</v>
      </c>
      <c r="BS167" s="10">
        <v>8.8513137583024898E-2</v>
      </c>
      <c r="BT167" s="10"/>
      <c r="BU167" s="10">
        <v>7.4457891085539796E-2</v>
      </c>
      <c r="BV167" s="10">
        <v>8.3492725692692796E-2</v>
      </c>
      <c r="BW167" s="10">
        <v>9.68066662170117E-2</v>
      </c>
      <c r="BX167" s="10"/>
      <c r="BY167" s="10">
        <v>0.10610297756946201</v>
      </c>
      <c r="BZ167" s="10">
        <v>5.8134761991452802E-2</v>
      </c>
      <c r="CA167" s="10"/>
      <c r="CB167" s="10">
        <v>0.12815958923919399</v>
      </c>
      <c r="CC167" s="10">
        <v>8.7749234133310997E-2</v>
      </c>
      <c r="CD167" s="10">
        <v>6.7658507676213606E-2</v>
      </c>
    </row>
    <row r="168" spans="2:82" x14ac:dyDescent="0.3">
      <c r="B168" t="s">
        <v>170</v>
      </c>
      <c r="C168" s="10">
        <v>0.90568646636463701</v>
      </c>
      <c r="D168" s="10">
        <v>0.89766890317996395</v>
      </c>
      <c r="E168" s="10">
        <v>0.91355153353005702</v>
      </c>
      <c r="F168" s="10"/>
      <c r="G168" s="10">
        <v>0.88137406580931499</v>
      </c>
      <c r="H168" s="10">
        <v>0.90523538406072301</v>
      </c>
      <c r="I168" s="10">
        <v>0.92895333605159403</v>
      </c>
      <c r="J168" s="10">
        <v>0.93771164309911803</v>
      </c>
      <c r="K168" s="10"/>
      <c r="L168" s="10">
        <v>0.91343470069000099</v>
      </c>
      <c r="M168" s="10">
        <v>0.900434148374615</v>
      </c>
      <c r="N168" s="10">
        <v>0.88274904024084</v>
      </c>
      <c r="O168" s="10">
        <v>0.86753046723336502</v>
      </c>
      <c r="P168" s="10"/>
      <c r="Q168" s="10">
        <v>0.90137290987047403</v>
      </c>
      <c r="R168" s="10">
        <v>0.90999863138896198</v>
      </c>
      <c r="S168" s="10"/>
      <c r="T168" s="10">
        <v>0.876296796032772</v>
      </c>
      <c r="U168" s="10">
        <v>0.91169862569161697</v>
      </c>
      <c r="V168" s="10">
        <v>0.88829384121709098</v>
      </c>
      <c r="W168" s="10">
        <v>0.91965947646517598</v>
      </c>
      <c r="X168" s="10">
        <v>0.92752712668631498</v>
      </c>
      <c r="Y168" s="10">
        <v>0.90372307183214595</v>
      </c>
      <c r="Z168" s="10">
        <v>0.90390832641141206</v>
      </c>
      <c r="AA168" s="10"/>
      <c r="AB168" s="10">
        <v>0.900882895910467</v>
      </c>
      <c r="AC168" s="10">
        <v>0.85455897511940904</v>
      </c>
      <c r="AD168" s="10">
        <v>0.928834228860835</v>
      </c>
      <c r="AE168" s="10">
        <v>0.85882492064221605</v>
      </c>
      <c r="AF168" s="10"/>
      <c r="AG168" s="10">
        <v>0.86632102282196699</v>
      </c>
      <c r="AH168" s="10">
        <v>0.90896519515095497</v>
      </c>
      <c r="AI168" s="10">
        <v>0.92941804216443102</v>
      </c>
      <c r="AJ168" s="10">
        <v>0.90978004626040099</v>
      </c>
      <c r="AK168" s="10">
        <v>0.88666697101802805</v>
      </c>
      <c r="AL168" s="10">
        <v>0.91181471117658097</v>
      </c>
      <c r="AM168" s="10">
        <v>0.927514051064253</v>
      </c>
      <c r="AN168" s="10">
        <v>0.89164933477214303</v>
      </c>
      <c r="AO168" s="10">
        <v>0.925266810753546</v>
      </c>
      <c r="AP168" s="10"/>
      <c r="AQ168" s="10">
        <v>0.89015819841630195</v>
      </c>
      <c r="AR168" s="10">
        <v>0.91169849721617202</v>
      </c>
      <c r="AS168" s="10">
        <v>0.90383326216316495</v>
      </c>
      <c r="AT168" s="10">
        <v>0.88757603558822595</v>
      </c>
      <c r="AU168" s="10"/>
      <c r="AV168" s="10">
        <v>0.93713378690858895</v>
      </c>
      <c r="AW168" s="10">
        <v>0.90004152538757398</v>
      </c>
      <c r="AX168" s="10"/>
      <c r="AY168" s="10">
        <v>0.87267218928816503</v>
      </c>
      <c r="AZ168" s="10">
        <v>0.91454709607638496</v>
      </c>
      <c r="BA168" s="10">
        <v>0.92514827188120896</v>
      </c>
      <c r="BB168" s="10">
        <v>0.90353101550999404</v>
      </c>
      <c r="BC168" s="10">
        <v>0.88831243658169601</v>
      </c>
      <c r="BD168" s="10">
        <v>0.90959372424797902</v>
      </c>
      <c r="BE168" s="10">
        <v>0.91990546220758596</v>
      </c>
      <c r="BF168" s="10">
        <v>0.89567410650871804</v>
      </c>
      <c r="BG168" s="10">
        <v>0.92306257688041005</v>
      </c>
      <c r="BH168" s="10">
        <v>0.92050791165160695</v>
      </c>
      <c r="BI168" s="10">
        <v>0.88029993497880199</v>
      </c>
      <c r="BJ168" s="10">
        <v>0.915552616973074</v>
      </c>
      <c r="BK168" s="10">
        <v>0.88831674284686402</v>
      </c>
      <c r="BL168" s="10">
        <v>0.90160760498216996</v>
      </c>
      <c r="BM168" s="10"/>
      <c r="BN168" s="10">
        <v>0.89581761610134003</v>
      </c>
      <c r="BO168" s="10">
        <v>0.91703978690420396</v>
      </c>
      <c r="BP168" s="10"/>
      <c r="BQ168" s="10">
        <v>0.91261298203265495</v>
      </c>
      <c r="BR168" s="10">
        <v>0.85152751176282504</v>
      </c>
      <c r="BS168" s="10">
        <v>0.89762880037672299</v>
      </c>
      <c r="BT168" s="10"/>
      <c r="BU168" s="10">
        <v>0.91369062106144605</v>
      </c>
      <c r="BV168" s="10">
        <v>0.89881125212761104</v>
      </c>
      <c r="BW168" s="10">
        <v>0.891189272701984</v>
      </c>
      <c r="BX168" s="10"/>
      <c r="BY168" s="10">
        <v>0.87748602844912205</v>
      </c>
      <c r="BZ168" s="10">
        <v>0.93041171029412395</v>
      </c>
      <c r="CA168" s="10"/>
      <c r="CB168" s="10">
        <v>0.850628856277583</v>
      </c>
      <c r="CC168" s="10">
        <v>0.89998443292142105</v>
      </c>
      <c r="CD168" s="10">
        <v>0.91996420615136498</v>
      </c>
    </row>
    <row r="169" spans="2:82" x14ac:dyDescent="0.3">
      <c r="B169" t="s">
        <v>132</v>
      </c>
      <c r="C169" s="10">
        <v>1.48217985527083E-2</v>
      </c>
      <c r="D169" s="10">
        <v>1.51895347137066E-2</v>
      </c>
      <c r="E169" s="10">
        <v>1.4478014546558299E-2</v>
      </c>
      <c r="F169" s="10"/>
      <c r="G169" s="10">
        <v>1.8210543939838699E-2</v>
      </c>
      <c r="H169" s="10">
        <v>1.54307512129592E-2</v>
      </c>
      <c r="I169" s="10">
        <v>1.13240573585632E-2</v>
      </c>
      <c r="J169" s="10">
        <v>7.8289315756011699E-3</v>
      </c>
      <c r="K169" s="10"/>
      <c r="L169" s="10">
        <v>1.20788867687217E-2</v>
      </c>
      <c r="M169" s="10">
        <v>1.6210443223933901E-2</v>
      </c>
      <c r="N169" s="10">
        <v>1.6267014857265599E-2</v>
      </c>
      <c r="O169" s="10">
        <v>3.1510918727207099E-2</v>
      </c>
      <c r="P169" s="10"/>
      <c r="Q169" s="10">
        <v>1.5013654833466601E-2</v>
      </c>
      <c r="R169" s="10">
        <v>1.4630004161072799E-2</v>
      </c>
      <c r="S169" s="10"/>
      <c r="T169" s="10">
        <v>3.1506890151960197E-2</v>
      </c>
      <c r="U169" s="10">
        <v>1.4139384891095501E-2</v>
      </c>
      <c r="V169" s="10">
        <v>1.55991350522871E-2</v>
      </c>
      <c r="W169" s="10">
        <v>7.5206477656915901E-3</v>
      </c>
      <c r="X169" s="10">
        <v>1.19774606057609E-2</v>
      </c>
      <c r="Y169" s="10">
        <v>9.6050004602316295E-3</v>
      </c>
      <c r="Z169" s="10">
        <v>1.24891841959602E-2</v>
      </c>
      <c r="AA169" s="10"/>
      <c r="AB169" s="10">
        <v>1.70383310999404E-2</v>
      </c>
      <c r="AC169" s="10">
        <v>2.3491241995528302E-2</v>
      </c>
      <c r="AD169" s="10">
        <v>8.587948119871E-3</v>
      </c>
      <c r="AE169" s="10">
        <v>0</v>
      </c>
      <c r="AF169" s="10"/>
      <c r="AG169" s="10">
        <v>2.5752765205244801E-2</v>
      </c>
      <c r="AH169" s="10">
        <v>1.2369372713989199E-2</v>
      </c>
      <c r="AI169" s="10">
        <v>1.72599230372851E-3</v>
      </c>
      <c r="AJ169" s="10">
        <v>1.4116831231950899E-2</v>
      </c>
      <c r="AK169" s="10">
        <v>1.37307800543904E-2</v>
      </c>
      <c r="AL169" s="10">
        <v>1.6581937381100201E-2</v>
      </c>
      <c r="AM169" s="10">
        <v>1.5861339582605698E-2</v>
      </c>
      <c r="AN169" s="10">
        <v>1.6476964541573401E-2</v>
      </c>
      <c r="AO169" s="10">
        <v>1.2415889552802799E-2</v>
      </c>
      <c r="AP169" s="10"/>
      <c r="AQ169" s="10">
        <v>1.5527668167858701E-2</v>
      </c>
      <c r="AR169" s="10">
        <v>1.4895523471932501E-2</v>
      </c>
      <c r="AS169" s="10">
        <v>5.7619306875987099E-3</v>
      </c>
      <c r="AT169" s="10">
        <v>9.2517073803543397E-3</v>
      </c>
      <c r="AU169" s="10"/>
      <c r="AV169" s="10">
        <v>1.1511194242654E-2</v>
      </c>
      <c r="AW169" s="10">
        <v>1.64465587053217E-2</v>
      </c>
      <c r="AX169" s="10"/>
      <c r="AY169" s="10">
        <v>2.97833462935524E-2</v>
      </c>
      <c r="AZ169" s="10">
        <v>4.15961536303545E-3</v>
      </c>
      <c r="BA169" s="10">
        <v>7.3554339196028797E-3</v>
      </c>
      <c r="BB169" s="10">
        <v>1.22316891519446E-2</v>
      </c>
      <c r="BC169" s="10">
        <v>2.2574729036256298E-2</v>
      </c>
      <c r="BD169" s="10">
        <v>2.2080773481419E-2</v>
      </c>
      <c r="BE169" s="10">
        <v>1.45781476075546E-2</v>
      </c>
      <c r="BF169" s="10">
        <v>1.39574047456882E-2</v>
      </c>
      <c r="BG169" s="10">
        <v>2.1508010820766699E-2</v>
      </c>
      <c r="BH169" s="10">
        <v>1.17552298185837E-2</v>
      </c>
      <c r="BI169" s="10">
        <v>2.7992581732447099E-2</v>
      </c>
      <c r="BJ169" s="10">
        <v>3.0070915187244999E-3</v>
      </c>
      <c r="BK169" s="10">
        <v>1.06042052113404E-2</v>
      </c>
      <c r="BL169" s="10">
        <v>1.40368906667909E-2</v>
      </c>
      <c r="BM169" s="10"/>
      <c r="BN169" s="10">
        <v>1.4509901943973899E-2</v>
      </c>
      <c r="BO169" s="10">
        <v>1.4818238599454501E-2</v>
      </c>
      <c r="BP169" s="10"/>
      <c r="BQ169" s="10">
        <v>1.30417782623009E-2</v>
      </c>
      <c r="BR169" s="10">
        <v>2.24091709496952E-2</v>
      </c>
      <c r="BS169" s="10">
        <v>1.3858062040252399E-2</v>
      </c>
      <c r="BT169" s="10"/>
      <c r="BU169" s="10">
        <v>1.1851487853014099E-2</v>
      </c>
      <c r="BV169" s="10">
        <v>1.7696022179696101E-2</v>
      </c>
      <c r="BW169" s="10">
        <v>1.20040610810048E-2</v>
      </c>
      <c r="BX169" s="10"/>
      <c r="BY169" s="10">
        <v>1.6410993981415999E-2</v>
      </c>
      <c r="BZ169" s="10">
        <v>1.1453527714423E-2</v>
      </c>
      <c r="CA169" s="10"/>
      <c r="CB169" s="10">
        <v>2.12115544832229E-2</v>
      </c>
      <c r="CC169" s="10">
        <v>1.2266332945268099E-2</v>
      </c>
      <c r="CD169" s="10">
        <v>1.23772861724217E-2</v>
      </c>
    </row>
    <row r="170" spans="2:82" x14ac:dyDescent="0.3">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row>
    <row r="171" spans="2:82" x14ac:dyDescent="0.3">
      <c r="B171" s="5" t="s">
        <v>176</v>
      </c>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row>
    <row r="172" spans="2:82" x14ac:dyDescent="0.3">
      <c r="B172" s="11" t="s">
        <v>10</v>
      </c>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row>
    <row r="173" spans="2:82" x14ac:dyDescent="0.3">
      <c r="B173" t="s">
        <v>169</v>
      </c>
      <c r="C173" s="10">
        <v>0.13719451333076901</v>
      </c>
      <c r="D173" s="10">
        <v>0.13659803323595501</v>
      </c>
      <c r="E173" s="10">
        <v>0.13721349345509701</v>
      </c>
      <c r="F173" s="10"/>
      <c r="G173" s="10">
        <v>0.13642720862809099</v>
      </c>
      <c r="H173" s="10">
        <v>0.142183377475294</v>
      </c>
      <c r="I173" s="10">
        <v>0.12936748920337099</v>
      </c>
      <c r="J173" s="10">
        <v>0.139825156724837</v>
      </c>
      <c r="K173" s="10"/>
      <c r="L173" s="10">
        <v>0.141971650194853</v>
      </c>
      <c r="M173" s="10">
        <v>0.125739195686525</v>
      </c>
      <c r="N173" s="10">
        <v>0.12884794840548899</v>
      </c>
      <c r="O173" s="10">
        <v>0.120675622094984</v>
      </c>
      <c r="P173" s="10"/>
      <c r="Q173" s="10">
        <v>0.117192072493879</v>
      </c>
      <c r="R173" s="10">
        <v>0.157190501767388</v>
      </c>
      <c r="S173" s="10"/>
      <c r="T173" s="10">
        <v>0.16234920272505199</v>
      </c>
      <c r="U173" s="10">
        <v>0.16293461702242501</v>
      </c>
      <c r="V173" s="10">
        <v>0.17280008221284099</v>
      </c>
      <c r="W173" s="10">
        <v>0.13727646100033999</v>
      </c>
      <c r="X173" s="10">
        <v>0.120834253016222</v>
      </c>
      <c r="Y173" s="10">
        <v>0.111040062844142</v>
      </c>
      <c r="Z173" s="10">
        <v>0.117463717463477</v>
      </c>
      <c r="AA173" s="10"/>
      <c r="AB173" s="10">
        <v>0.129714108359264</v>
      </c>
      <c r="AC173" s="10">
        <v>0.149094123023089</v>
      </c>
      <c r="AD173" s="10">
        <v>0.14272886659244599</v>
      </c>
      <c r="AE173" s="10">
        <v>0.19227406900340799</v>
      </c>
      <c r="AF173" s="10"/>
      <c r="AG173" s="10">
        <v>0.152342198979247</v>
      </c>
      <c r="AH173" s="10">
        <v>0.11759923055053401</v>
      </c>
      <c r="AI173" s="10">
        <v>0.12643570129022799</v>
      </c>
      <c r="AJ173" s="10">
        <v>0.14404324622754699</v>
      </c>
      <c r="AK173" s="10">
        <v>0.15943191020647701</v>
      </c>
      <c r="AL173" s="10">
        <v>0.12800203623291101</v>
      </c>
      <c r="AM173" s="10">
        <v>0.136673428657338</v>
      </c>
      <c r="AN173" s="10">
        <v>0.17450894669143699</v>
      </c>
      <c r="AO173" s="10">
        <v>0.125620468126281</v>
      </c>
      <c r="AP173" s="10"/>
      <c r="AQ173" s="10">
        <v>0.131659957707984</v>
      </c>
      <c r="AR173" s="10">
        <v>0.1353705243944</v>
      </c>
      <c r="AS173" s="10">
        <v>0.114039034949231</v>
      </c>
      <c r="AT173" s="10">
        <v>0.15600108281780201</v>
      </c>
      <c r="AU173" s="10"/>
      <c r="AV173" s="10">
        <v>0.14410472653762799</v>
      </c>
      <c r="AW173" s="10">
        <v>0.131367646913542</v>
      </c>
      <c r="AX173" s="10"/>
      <c r="AY173" s="10">
        <v>0.12502479699614999</v>
      </c>
      <c r="AZ173" s="10">
        <v>0.102599071665846</v>
      </c>
      <c r="BA173" s="10">
        <v>9.9714111150322193E-2</v>
      </c>
      <c r="BB173" s="10">
        <v>0.101157540554945</v>
      </c>
      <c r="BC173" s="10">
        <v>8.2289363430319201E-2</v>
      </c>
      <c r="BD173" s="10">
        <v>8.7056788480835895E-2</v>
      </c>
      <c r="BE173" s="10">
        <v>9.2247787713583093E-2</v>
      </c>
      <c r="BF173" s="10">
        <v>0.115393468091052</v>
      </c>
      <c r="BG173" s="10">
        <v>0.15067598683487601</v>
      </c>
      <c r="BH173" s="10">
        <v>0.178372052566449</v>
      </c>
      <c r="BI173" s="10">
        <v>0.243120922053218</v>
      </c>
      <c r="BJ173" s="10">
        <v>0.198854436662388</v>
      </c>
      <c r="BK173" s="10">
        <v>0.229323895958402</v>
      </c>
      <c r="BL173" s="10">
        <v>0.143961794613229</v>
      </c>
      <c r="BM173" s="10"/>
      <c r="BN173" s="10">
        <v>0.15752530587694</v>
      </c>
      <c r="BO173" s="10">
        <v>0.11484105919738399</v>
      </c>
      <c r="BP173" s="10"/>
      <c r="BQ173" s="10">
        <v>0.13797760220623101</v>
      </c>
      <c r="BR173" s="10">
        <v>0.158372641878672</v>
      </c>
      <c r="BS173" s="10">
        <v>0.12074358734872</v>
      </c>
      <c r="BT173" s="10"/>
      <c r="BU173" s="10">
        <v>9.5515237590793695E-2</v>
      </c>
      <c r="BV173" s="10">
        <v>0.20015585950178</v>
      </c>
      <c r="BW173" s="10">
        <v>0.152434600439636</v>
      </c>
      <c r="BX173" s="10"/>
      <c r="BY173" s="10">
        <v>0.159606172527614</v>
      </c>
      <c r="BZ173" s="10">
        <v>0.12003155315662301</v>
      </c>
      <c r="CA173" s="10"/>
      <c r="CB173" s="10">
        <v>0.21936989070079899</v>
      </c>
      <c r="CC173" s="10">
        <v>0.17871826347065201</v>
      </c>
      <c r="CD173" s="10">
        <v>0.11342155275721701</v>
      </c>
    </row>
    <row r="174" spans="2:82" x14ac:dyDescent="0.3">
      <c r="B174" t="s">
        <v>170</v>
      </c>
      <c r="C174" s="10">
        <v>0.847278074762709</v>
      </c>
      <c r="D174" s="10">
        <v>0.84723235297709198</v>
      </c>
      <c r="E174" s="10">
        <v>0.84787620026088895</v>
      </c>
      <c r="F174" s="10"/>
      <c r="G174" s="10">
        <v>0.84902190799630495</v>
      </c>
      <c r="H174" s="10">
        <v>0.84113337120863396</v>
      </c>
      <c r="I174" s="10">
        <v>0.855668488300519</v>
      </c>
      <c r="J174" s="10">
        <v>0.84501505827770196</v>
      </c>
      <c r="K174" s="10"/>
      <c r="L174" s="10">
        <v>0.84636825380742098</v>
      </c>
      <c r="M174" s="10">
        <v>0.85963023415889595</v>
      </c>
      <c r="N174" s="10">
        <v>0.84308904686092601</v>
      </c>
      <c r="O174" s="10">
        <v>0.83963715886047696</v>
      </c>
      <c r="P174" s="10"/>
      <c r="Q174" s="10">
        <v>0.86487892612584405</v>
      </c>
      <c r="R174" s="10">
        <v>0.82968290109356202</v>
      </c>
      <c r="S174" s="10"/>
      <c r="T174" s="10">
        <v>0.80493035893725196</v>
      </c>
      <c r="U174" s="10">
        <v>0.82903694349174795</v>
      </c>
      <c r="V174" s="10">
        <v>0.80503576806607502</v>
      </c>
      <c r="W174" s="10">
        <v>0.84855932338678897</v>
      </c>
      <c r="X174" s="10">
        <v>0.87183168862284599</v>
      </c>
      <c r="Y174" s="10">
        <v>0.87446644723347</v>
      </c>
      <c r="Z174" s="10">
        <v>0.87059974874759105</v>
      </c>
      <c r="AA174" s="10"/>
      <c r="AB174" s="10">
        <v>0.85765266367817705</v>
      </c>
      <c r="AC174" s="10">
        <v>0.80966008005763201</v>
      </c>
      <c r="AD174" s="10">
        <v>0.84532286576318605</v>
      </c>
      <c r="AE174" s="10">
        <v>0.79021696573394196</v>
      </c>
      <c r="AF174" s="10"/>
      <c r="AG174" s="10">
        <v>0.81807292815295296</v>
      </c>
      <c r="AH174" s="10">
        <v>0.87029471155599003</v>
      </c>
      <c r="AI174" s="10">
        <v>0.86534859593415503</v>
      </c>
      <c r="AJ174" s="10">
        <v>0.84251828427292197</v>
      </c>
      <c r="AK174" s="10">
        <v>0.82136109613575203</v>
      </c>
      <c r="AL174" s="10">
        <v>0.85401324433358805</v>
      </c>
      <c r="AM174" s="10">
        <v>0.85281282076562603</v>
      </c>
      <c r="AN174" s="10">
        <v>0.80535263867970597</v>
      </c>
      <c r="AO174" s="10">
        <v>0.86696192644923598</v>
      </c>
      <c r="AP174" s="10"/>
      <c r="AQ174" s="10">
        <v>0.85324464478646</v>
      </c>
      <c r="AR174" s="10">
        <v>0.84796825587971103</v>
      </c>
      <c r="AS174" s="10">
        <v>0.86902221652176803</v>
      </c>
      <c r="AT174" s="10">
        <v>0.82966747910521399</v>
      </c>
      <c r="AU174" s="10"/>
      <c r="AV174" s="10">
        <v>0.84570607459575597</v>
      </c>
      <c r="AW174" s="10">
        <v>0.84900501165553</v>
      </c>
      <c r="AX174" s="10"/>
      <c r="AY174" s="10">
        <v>0.86176090156400798</v>
      </c>
      <c r="AZ174" s="10">
        <v>0.87888610696166503</v>
      </c>
      <c r="BA174" s="10">
        <v>0.89544544392938696</v>
      </c>
      <c r="BB174" s="10">
        <v>0.88488382257643405</v>
      </c>
      <c r="BC174" s="10">
        <v>0.89606462614397697</v>
      </c>
      <c r="BD174" s="10">
        <v>0.893844646561336</v>
      </c>
      <c r="BE174" s="10">
        <v>0.88663656121645296</v>
      </c>
      <c r="BF174" s="10">
        <v>0.86271862843107205</v>
      </c>
      <c r="BG174" s="10">
        <v>0.84032715316399897</v>
      </c>
      <c r="BH174" s="10">
        <v>0.80534200359403796</v>
      </c>
      <c r="BI174" s="10">
        <v>0.72791936093398901</v>
      </c>
      <c r="BJ174" s="10">
        <v>0.79476339091950199</v>
      </c>
      <c r="BK174" s="10">
        <v>0.766407292145732</v>
      </c>
      <c r="BL174" s="10">
        <v>0.83582004460947101</v>
      </c>
      <c r="BM174" s="10"/>
      <c r="BN174" s="10">
        <v>0.82656394974245295</v>
      </c>
      <c r="BO174" s="10">
        <v>0.87073383225328804</v>
      </c>
      <c r="BP174" s="10"/>
      <c r="BQ174" s="10">
        <v>0.84743379780915296</v>
      </c>
      <c r="BR174" s="10">
        <v>0.80842764159829295</v>
      </c>
      <c r="BS174" s="10">
        <v>0.87126348453069502</v>
      </c>
      <c r="BT174" s="10"/>
      <c r="BU174" s="10">
        <v>0.89075357112794895</v>
      </c>
      <c r="BV174" s="10">
        <v>0.78319421480057005</v>
      </c>
      <c r="BW174" s="10">
        <v>0.83078516733005703</v>
      </c>
      <c r="BX174" s="10"/>
      <c r="BY174" s="10">
        <v>0.82537443339078498</v>
      </c>
      <c r="BZ174" s="10">
        <v>0.86611227352864895</v>
      </c>
      <c r="CA174" s="10"/>
      <c r="CB174" s="10">
        <v>0.75728620325209195</v>
      </c>
      <c r="CC174" s="10">
        <v>0.81680578959007799</v>
      </c>
      <c r="CD174" s="10">
        <v>0.87331376891101797</v>
      </c>
    </row>
    <row r="175" spans="2:82" x14ac:dyDescent="0.3">
      <c r="B175" t="s">
        <v>132</v>
      </c>
      <c r="C175" s="10">
        <v>1.55274119065221E-2</v>
      </c>
      <c r="D175" s="10">
        <v>1.61696137869532E-2</v>
      </c>
      <c r="E175" s="10">
        <v>1.49103062840135E-2</v>
      </c>
      <c r="F175" s="10"/>
      <c r="G175" s="10">
        <v>1.4550883375604E-2</v>
      </c>
      <c r="H175" s="10">
        <v>1.6683251316072199E-2</v>
      </c>
      <c r="I175" s="10">
        <v>1.49640224961101E-2</v>
      </c>
      <c r="J175" s="10">
        <v>1.51597849974612E-2</v>
      </c>
      <c r="K175" s="10"/>
      <c r="L175" s="10">
        <v>1.16600959977255E-2</v>
      </c>
      <c r="M175" s="10">
        <v>1.4630570154579499E-2</v>
      </c>
      <c r="N175" s="10">
        <v>2.8063004733584401E-2</v>
      </c>
      <c r="O175" s="10">
        <v>3.9687219044538397E-2</v>
      </c>
      <c r="P175" s="10"/>
      <c r="Q175" s="10">
        <v>1.7929001380276501E-2</v>
      </c>
      <c r="R175" s="10">
        <v>1.31265971390495E-2</v>
      </c>
      <c r="S175" s="10"/>
      <c r="T175" s="10">
        <v>3.2720438337696403E-2</v>
      </c>
      <c r="U175" s="10">
        <v>8.0284394858268892E-3</v>
      </c>
      <c r="V175" s="10">
        <v>2.2164149721083898E-2</v>
      </c>
      <c r="W175" s="10">
        <v>1.41642156128702E-2</v>
      </c>
      <c r="X175" s="10">
        <v>7.33405836093186E-3</v>
      </c>
      <c r="Y175" s="10">
        <v>1.44934899223886E-2</v>
      </c>
      <c r="Z175" s="10">
        <v>1.19365337889319E-2</v>
      </c>
      <c r="AA175" s="10"/>
      <c r="AB175" s="10">
        <v>1.26332279625587E-2</v>
      </c>
      <c r="AC175" s="10">
        <v>4.12457969192788E-2</v>
      </c>
      <c r="AD175" s="10">
        <v>1.19482676443679E-2</v>
      </c>
      <c r="AE175" s="10">
        <v>1.7508965262649501E-2</v>
      </c>
      <c r="AF175" s="10"/>
      <c r="AG175" s="10">
        <v>2.95848728678E-2</v>
      </c>
      <c r="AH175" s="10">
        <v>1.21060578934763E-2</v>
      </c>
      <c r="AI175" s="10">
        <v>8.2157027756169908E-3</v>
      </c>
      <c r="AJ175" s="10">
        <v>1.3438469499531199E-2</v>
      </c>
      <c r="AK175" s="10">
        <v>1.9206993657770999E-2</v>
      </c>
      <c r="AL175" s="10">
        <v>1.79847194335006E-2</v>
      </c>
      <c r="AM175" s="10">
        <v>1.05137505770366E-2</v>
      </c>
      <c r="AN175" s="10">
        <v>2.0138414628857099E-2</v>
      </c>
      <c r="AO175" s="10">
        <v>7.4176054244833598E-3</v>
      </c>
      <c r="AP175" s="10"/>
      <c r="AQ175" s="10">
        <v>1.50953975055552E-2</v>
      </c>
      <c r="AR175" s="10">
        <v>1.6661219725889201E-2</v>
      </c>
      <c r="AS175" s="10">
        <v>1.69387485290012E-2</v>
      </c>
      <c r="AT175" s="10">
        <v>1.43314380769839E-2</v>
      </c>
      <c r="AU175" s="10"/>
      <c r="AV175" s="10">
        <v>1.0189198866616201E-2</v>
      </c>
      <c r="AW175" s="10">
        <v>1.9627341430928501E-2</v>
      </c>
      <c r="AX175" s="10"/>
      <c r="AY175" s="10">
        <v>1.32143014398413E-2</v>
      </c>
      <c r="AZ175" s="10">
        <v>1.8514821372488999E-2</v>
      </c>
      <c r="BA175" s="10">
        <v>4.8404449202910597E-3</v>
      </c>
      <c r="BB175" s="10">
        <v>1.39586368686211E-2</v>
      </c>
      <c r="BC175" s="10">
        <v>2.1646010425703702E-2</v>
      </c>
      <c r="BD175" s="10">
        <v>1.9098564957828201E-2</v>
      </c>
      <c r="BE175" s="10">
        <v>2.1115651069963999E-2</v>
      </c>
      <c r="BF175" s="10">
        <v>2.1887903477876801E-2</v>
      </c>
      <c r="BG175" s="10">
        <v>8.99686000112466E-3</v>
      </c>
      <c r="BH175" s="10">
        <v>1.6285943839513199E-2</v>
      </c>
      <c r="BI175" s="10">
        <v>2.8959717012793099E-2</v>
      </c>
      <c r="BJ175" s="10">
        <v>6.3821724181102697E-3</v>
      </c>
      <c r="BK175" s="10">
        <v>4.2688118958669101E-3</v>
      </c>
      <c r="BL175" s="10">
        <v>2.02181607772998E-2</v>
      </c>
      <c r="BM175" s="10"/>
      <c r="BN175" s="10">
        <v>1.5910744380607099E-2</v>
      </c>
      <c r="BO175" s="10">
        <v>1.44251085493273E-2</v>
      </c>
      <c r="BP175" s="10"/>
      <c r="BQ175" s="10">
        <v>1.45885999846157E-2</v>
      </c>
      <c r="BR175" s="10">
        <v>3.3199716523035702E-2</v>
      </c>
      <c r="BS175" s="10">
        <v>7.9929281205845994E-3</v>
      </c>
      <c r="BT175" s="10"/>
      <c r="BU175" s="10">
        <v>1.3731191281257899E-2</v>
      </c>
      <c r="BV175" s="10">
        <v>1.66499256976501E-2</v>
      </c>
      <c r="BW175" s="10">
        <v>1.6780232230307099E-2</v>
      </c>
      <c r="BX175" s="10"/>
      <c r="BY175" s="10">
        <v>1.50193940816009E-2</v>
      </c>
      <c r="BZ175" s="10">
        <v>1.38561733147275E-2</v>
      </c>
      <c r="CA175" s="10"/>
      <c r="CB175" s="10">
        <v>2.3343906047108901E-2</v>
      </c>
      <c r="CC175" s="10">
        <v>4.47594693926985E-3</v>
      </c>
      <c r="CD175" s="10">
        <v>1.32646783317645E-2</v>
      </c>
    </row>
    <row r="176" spans="2:82" x14ac:dyDescent="0.3">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row>
    <row r="177" spans="2:82" x14ac:dyDescent="0.3">
      <c r="B177" s="5" t="s">
        <v>177</v>
      </c>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row>
    <row r="178" spans="2:82" x14ac:dyDescent="0.3">
      <c r="B178" s="11" t="s">
        <v>10</v>
      </c>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row>
    <row r="179" spans="2:82" x14ac:dyDescent="0.3">
      <c r="B179" t="s">
        <v>169</v>
      </c>
      <c r="C179" s="10">
        <v>7.1660509112161194E-2</v>
      </c>
      <c r="D179" s="10">
        <v>8.4663602198560506E-2</v>
      </c>
      <c r="E179" s="10">
        <v>5.8269250142279197E-2</v>
      </c>
      <c r="F179" s="10"/>
      <c r="G179" s="10">
        <v>0.10089323585485099</v>
      </c>
      <c r="H179" s="10">
        <v>6.9253593996674995E-2</v>
      </c>
      <c r="I179" s="10">
        <v>4.7970151850618502E-2</v>
      </c>
      <c r="J179" s="10">
        <v>3.52309523102141E-2</v>
      </c>
      <c r="K179" s="10"/>
      <c r="L179" s="10">
        <v>6.6547369167129194E-2</v>
      </c>
      <c r="M179" s="10">
        <v>8.0938478309029296E-2</v>
      </c>
      <c r="N179" s="10">
        <v>7.1191417421058306E-2</v>
      </c>
      <c r="O179" s="10">
        <v>0.1054343791341</v>
      </c>
      <c r="P179" s="10"/>
      <c r="Q179" s="10">
        <v>8.7846413726149195E-2</v>
      </c>
      <c r="R179" s="10">
        <v>5.5479825757726003E-2</v>
      </c>
      <c r="S179" s="10"/>
      <c r="T179" s="10">
        <v>7.5817915723883703E-2</v>
      </c>
      <c r="U179" s="10">
        <v>6.9361840237713607E-2</v>
      </c>
      <c r="V179" s="10">
        <v>7.0192411637115204E-2</v>
      </c>
      <c r="W179" s="10">
        <v>5.5160161730144201E-2</v>
      </c>
      <c r="X179" s="10">
        <v>5.7734999233968298E-2</v>
      </c>
      <c r="Y179" s="10">
        <v>8.0253015650468204E-2</v>
      </c>
      <c r="Z179" s="10">
        <v>9.4324107137942606E-2</v>
      </c>
      <c r="AA179" s="10"/>
      <c r="AB179" s="10">
        <v>8.0937084826266506E-2</v>
      </c>
      <c r="AC179" s="10">
        <v>0.110693530060352</v>
      </c>
      <c r="AD179" s="10">
        <v>4.5120994333810401E-2</v>
      </c>
      <c r="AE179" s="10">
        <v>0.109993906542963</v>
      </c>
      <c r="AF179" s="10"/>
      <c r="AG179" s="10">
        <v>0.10369755714944801</v>
      </c>
      <c r="AH179" s="10">
        <v>5.0671042834530097E-2</v>
      </c>
      <c r="AI179" s="10">
        <v>5.9789423701644202E-2</v>
      </c>
      <c r="AJ179" s="10">
        <v>7.1471724243330606E-2</v>
      </c>
      <c r="AK179" s="10">
        <v>8.0474627549710701E-2</v>
      </c>
      <c r="AL179" s="10">
        <v>5.4253199970868998E-2</v>
      </c>
      <c r="AM179" s="10">
        <v>7.2762146946869305E-2</v>
      </c>
      <c r="AN179" s="10">
        <v>8.5772684482135597E-2</v>
      </c>
      <c r="AO179" s="10">
        <v>7.0305315928876996E-2</v>
      </c>
      <c r="AP179" s="10"/>
      <c r="AQ179" s="10">
        <v>8.6564622218533394E-2</v>
      </c>
      <c r="AR179" s="10">
        <v>7.1544892475068095E-2</v>
      </c>
      <c r="AS179" s="10">
        <v>0.10085109877196</v>
      </c>
      <c r="AT179" s="10">
        <v>7.6975470173300004E-2</v>
      </c>
      <c r="AU179" s="10"/>
      <c r="AV179" s="10">
        <v>4.30459678895658E-2</v>
      </c>
      <c r="AW179" s="10">
        <v>8.4605925593065803E-2</v>
      </c>
      <c r="AX179" s="10"/>
      <c r="AY179" s="10">
        <v>0.103209514415877</v>
      </c>
      <c r="AZ179" s="10">
        <v>8.33113908513715E-2</v>
      </c>
      <c r="BA179" s="10">
        <v>5.5948795475674697E-2</v>
      </c>
      <c r="BB179" s="10">
        <v>7.8058867818203398E-2</v>
      </c>
      <c r="BC179" s="10">
        <v>6.81462900486179E-2</v>
      </c>
      <c r="BD179" s="10">
        <v>8.9476780597088607E-2</v>
      </c>
      <c r="BE179" s="10">
        <v>4.7395386365742899E-2</v>
      </c>
      <c r="BF179" s="10">
        <v>8.2428591264983406E-2</v>
      </c>
      <c r="BG179" s="10">
        <v>6.9452898919629705E-2</v>
      </c>
      <c r="BH179" s="10">
        <v>6.8641392016225905E-2</v>
      </c>
      <c r="BI179" s="10">
        <v>9.3577734683560496E-2</v>
      </c>
      <c r="BJ179" s="10">
        <v>7.3302556828621093E-2</v>
      </c>
      <c r="BK179" s="10">
        <v>4.3297494432866998E-2</v>
      </c>
      <c r="BL179" s="10">
        <v>4.9923058300007601E-2</v>
      </c>
      <c r="BM179" s="10"/>
      <c r="BN179" s="10">
        <v>7.9991576910384901E-2</v>
      </c>
      <c r="BO179" s="10">
        <v>6.2768695140591399E-2</v>
      </c>
      <c r="BP179" s="10"/>
      <c r="BQ179" s="10">
        <v>5.9442235655148702E-2</v>
      </c>
      <c r="BR179" s="10">
        <v>0.14218034081172401</v>
      </c>
      <c r="BS179" s="10">
        <v>0.111604065298909</v>
      </c>
      <c r="BT179" s="10"/>
      <c r="BU179" s="10">
        <v>7.0076967089513803E-2</v>
      </c>
      <c r="BV179" s="10">
        <v>7.5897963490335202E-2</v>
      </c>
      <c r="BW179" s="10">
        <v>7.4785817969963794E-2</v>
      </c>
      <c r="BX179" s="10"/>
      <c r="BY179" s="10">
        <v>0.10399016313886</v>
      </c>
      <c r="BZ179" s="10">
        <v>4.5583887869867099E-2</v>
      </c>
      <c r="CA179" s="10"/>
      <c r="CB179" s="10">
        <v>9.9821122082746794E-2</v>
      </c>
      <c r="CC179" s="10">
        <v>8.2066536161303702E-2</v>
      </c>
      <c r="CD179" s="10">
        <v>6.3286183830294093E-2</v>
      </c>
    </row>
    <row r="180" spans="2:82" x14ac:dyDescent="0.3">
      <c r="B180" t="s">
        <v>170</v>
      </c>
      <c r="C180" s="10">
        <v>0.91355329934806195</v>
      </c>
      <c r="D180" s="10">
        <v>0.89893937767102206</v>
      </c>
      <c r="E180" s="10">
        <v>0.92853147377381595</v>
      </c>
      <c r="F180" s="10"/>
      <c r="G180" s="10">
        <v>0.87892669214460295</v>
      </c>
      <c r="H180" s="10">
        <v>0.91722039244305198</v>
      </c>
      <c r="I180" s="10">
        <v>0.94028229117335604</v>
      </c>
      <c r="J180" s="10">
        <v>0.95671466760820301</v>
      </c>
      <c r="K180" s="10"/>
      <c r="L180" s="10">
        <v>0.92336141197161503</v>
      </c>
      <c r="M180" s="10">
        <v>0.90321118284462198</v>
      </c>
      <c r="N180" s="10">
        <v>0.89617501824156598</v>
      </c>
      <c r="O180" s="10">
        <v>0.85924524656447598</v>
      </c>
      <c r="P180" s="10"/>
      <c r="Q180" s="10">
        <v>0.89825921730144398</v>
      </c>
      <c r="R180" s="10">
        <v>0.92884244781982594</v>
      </c>
      <c r="S180" s="10"/>
      <c r="T180" s="10">
        <v>0.897432489870717</v>
      </c>
      <c r="U180" s="10">
        <v>0.91312520384447105</v>
      </c>
      <c r="V180" s="10">
        <v>0.9107662111325</v>
      </c>
      <c r="W180" s="10">
        <v>0.93289768297405995</v>
      </c>
      <c r="X180" s="10">
        <v>0.937594430180131</v>
      </c>
      <c r="Y180" s="10">
        <v>0.91054979576277495</v>
      </c>
      <c r="Z180" s="10">
        <v>0.89241922202313595</v>
      </c>
      <c r="AA180" s="10"/>
      <c r="AB180" s="10">
        <v>0.90451457506892896</v>
      </c>
      <c r="AC180" s="10">
        <v>0.85958552381764997</v>
      </c>
      <c r="AD180" s="10">
        <v>0.94473244304979298</v>
      </c>
      <c r="AE180" s="10">
        <v>0.87346085678472796</v>
      </c>
      <c r="AF180" s="10"/>
      <c r="AG180" s="10">
        <v>0.86562608318078105</v>
      </c>
      <c r="AH180" s="10">
        <v>0.93594327723252102</v>
      </c>
      <c r="AI180" s="10">
        <v>0.93126555200984795</v>
      </c>
      <c r="AJ180" s="10">
        <v>0.91204440747271298</v>
      </c>
      <c r="AK180" s="10">
        <v>0.90991302020096299</v>
      </c>
      <c r="AL180" s="10">
        <v>0.92589552005404196</v>
      </c>
      <c r="AM180" s="10">
        <v>0.91996840065626195</v>
      </c>
      <c r="AN180" s="10">
        <v>0.90266635189572697</v>
      </c>
      <c r="AO180" s="10">
        <v>0.92396732646973301</v>
      </c>
      <c r="AP180" s="10"/>
      <c r="AQ180" s="10">
        <v>0.89890532155340896</v>
      </c>
      <c r="AR180" s="10">
        <v>0.916598552611391</v>
      </c>
      <c r="AS180" s="10">
        <v>0.87766473537310297</v>
      </c>
      <c r="AT180" s="10">
        <v>0.90659738382043398</v>
      </c>
      <c r="AU180" s="10"/>
      <c r="AV180" s="10">
        <v>0.94844722037221896</v>
      </c>
      <c r="AW180" s="10">
        <v>0.90200233501937999</v>
      </c>
      <c r="AX180" s="10"/>
      <c r="AY180" s="10">
        <v>0.87305312047915795</v>
      </c>
      <c r="AZ180" s="10">
        <v>0.90485944771778504</v>
      </c>
      <c r="BA180" s="10">
        <v>0.93519611267203995</v>
      </c>
      <c r="BB180" s="10">
        <v>0.91588856635527405</v>
      </c>
      <c r="BC180" s="10">
        <v>0.90651797088437902</v>
      </c>
      <c r="BD180" s="10">
        <v>0.89249834879644596</v>
      </c>
      <c r="BE180" s="10">
        <v>0.94069014444599597</v>
      </c>
      <c r="BF180" s="10">
        <v>0.91126708733559902</v>
      </c>
      <c r="BG180" s="10">
        <v>0.91505285169056105</v>
      </c>
      <c r="BH180" s="10">
        <v>0.91644687100142597</v>
      </c>
      <c r="BI180" s="10">
        <v>0.884678585376525</v>
      </c>
      <c r="BJ180" s="10">
        <v>0.918143031632771</v>
      </c>
      <c r="BK180" s="10">
        <v>0.94338749131881405</v>
      </c>
      <c r="BL180" s="10">
        <v>0.92321325806513499</v>
      </c>
      <c r="BM180" s="10"/>
      <c r="BN180" s="10">
        <v>0.90701043799010606</v>
      </c>
      <c r="BO180" s="10">
        <v>0.92080007773670702</v>
      </c>
      <c r="BP180" s="10"/>
      <c r="BQ180" s="10">
        <v>0.92860943458148903</v>
      </c>
      <c r="BR180" s="10">
        <v>0.82069487849573897</v>
      </c>
      <c r="BS180" s="10">
        <v>0.87416065196539605</v>
      </c>
      <c r="BT180" s="10"/>
      <c r="BU180" s="10">
        <v>0.91991487584199205</v>
      </c>
      <c r="BV180" s="10">
        <v>0.90703969815450503</v>
      </c>
      <c r="BW180" s="10">
        <v>0.90383525333647396</v>
      </c>
      <c r="BX180" s="10"/>
      <c r="BY180" s="10">
        <v>0.88167224978278302</v>
      </c>
      <c r="BZ180" s="10">
        <v>0.94138067384712698</v>
      </c>
      <c r="CA180" s="10"/>
      <c r="CB180" s="10">
        <v>0.87948079021204895</v>
      </c>
      <c r="CC180" s="10">
        <v>0.89733516292368298</v>
      </c>
      <c r="CD180" s="10">
        <v>0.92541594937836302</v>
      </c>
    </row>
    <row r="181" spans="2:82" x14ac:dyDescent="0.3">
      <c r="B181" t="s">
        <v>132</v>
      </c>
      <c r="C181" s="10">
        <v>1.4786191539776899E-2</v>
      </c>
      <c r="D181" s="10">
        <v>1.63970201304172E-2</v>
      </c>
      <c r="E181" s="10">
        <v>1.3199276083905E-2</v>
      </c>
      <c r="F181" s="10"/>
      <c r="G181" s="10">
        <v>2.0180072000546102E-2</v>
      </c>
      <c r="H181" s="10">
        <v>1.3526013560272601E-2</v>
      </c>
      <c r="I181" s="10">
        <v>1.17475569760256E-2</v>
      </c>
      <c r="J181" s="10">
        <v>8.0543800815824906E-3</v>
      </c>
      <c r="K181" s="10"/>
      <c r="L181" s="10">
        <v>1.00912188612553E-2</v>
      </c>
      <c r="M181" s="10">
        <v>1.5850338846348701E-2</v>
      </c>
      <c r="N181" s="10">
        <v>3.2633564337375597E-2</v>
      </c>
      <c r="O181" s="10">
        <v>3.5320374301424297E-2</v>
      </c>
      <c r="P181" s="10"/>
      <c r="Q181" s="10">
        <v>1.38943689724065E-2</v>
      </c>
      <c r="R181" s="10">
        <v>1.5677726422448201E-2</v>
      </c>
      <c r="S181" s="10"/>
      <c r="T181" s="10">
        <v>2.6749594405399101E-2</v>
      </c>
      <c r="U181" s="10">
        <v>1.75129559178153E-2</v>
      </c>
      <c r="V181" s="10">
        <v>1.9041377230385001E-2</v>
      </c>
      <c r="W181" s="10">
        <v>1.1942155295796101E-2</v>
      </c>
      <c r="X181" s="10">
        <v>4.6705705859004E-3</v>
      </c>
      <c r="Y181" s="10">
        <v>9.1971885867569401E-3</v>
      </c>
      <c r="Z181" s="10">
        <v>1.3256670838921601E-2</v>
      </c>
      <c r="AA181" s="10"/>
      <c r="AB181" s="10">
        <v>1.4548340104804301E-2</v>
      </c>
      <c r="AC181" s="10">
        <v>2.9720946121997899E-2</v>
      </c>
      <c r="AD181" s="10">
        <v>1.01465626163961E-2</v>
      </c>
      <c r="AE181" s="10">
        <v>1.6545236672308401E-2</v>
      </c>
      <c r="AF181" s="10"/>
      <c r="AG181" s="10">
        <v>3.0676359669770899E-2</v>
      </c>
      <c r="AH181" s="10">
        <v>1.33856799329492E-2</v>
      </c>
      <c r="AI181" s="10">
        <v>8.9450242885079304E-3</v>
      </c>
      <c r="AJ181" s="10">
        <v>1.6483868283956399E-2</v>
      </c>
      <c r="AK181" s="10">
        <v>9.6123522493263003E-3</v>
      </c>
      <c r="AL181" s="10">
        <v>1.9851279975088499E-2</v>
      </c>
      <c r="AM181" s="10">
        <v>7.2694523968687697E-3</v>
      </c>
      <c r="AN181" s="10">
        <v>1.1560963622137E-2</v>
      </c>
      <c r="AO181" s="10">
        <v>5.7273576013900599E-3</v>
      </c>
      <c r="AP181" s="10"/>
      <c r="AQ181" s="10">
        <v>1.45300562280576E-2</v>
      </c>
      <c r="AR181" s="10">
        <v>1.1856554913541199E-2</v>
      </c>
      <c r="AS181" s="10">
        <v>2.14841658549371E-2</v>
      </c>
      <c r="AT181" s="10">
        <v>1.64271460062663E-2</v>
      </c>
      <c r="AU181" s="10"/>
      <c r="AV181" s="10">
        <v>8.5068117382150598E-3</v>
      </c>
      <c r="AW181" s="10">
        <v>1.33917393875538E-2</v>
      </c>
      <c r="AX181" s="10"/>
      <c r="AY181" s="10">
        <v>2.37373651049652E-2</v>
      </c>
      <c r="AZ181" s="10">
        <v>1.18291614308433E-2</v>
      </c>
      <c r="BA181" s="10">
        <v>8.8550918522855796E-3</v>
      </c>
      <c r="BB181" s="10">
        <v>6.0525658265227402E-3</v>
      </c>
      <c r="BC181" s="10">
        <v>2.5335739067002601E-2</v>
      </c>
      <c r="BD181" s="10">
        <v>1.80248706064658E-2</v>
      </c>
      <c r="BE181" s="10">
        <v>1.19144691882611E-2</v>
      </c>
      <c r="BF181" s="10">
        <v>6.3043213994172396E-3</v>
      </c>
      <c r="BG181" s="10">
        <v>1.5494249389808999E-2</v>
      </c>
      <c r="BH181" s="10">
        <v>1.4911736982348701E-2</v>
      </c>
      <c r="BI181" s="10">
        <v>2.1743679939914402E-2</v>
      </c>
      <c r="BJ181" s="10">
        <v>8.5544115386073198E-3</v>
      </c>
      <c r="BK181" s="10">
        <v>1.3315014248319299E-2</v>
      </c>
      <c r="BL181" s="10">
        <v>2.6863683634857301E-2</v>
      </c>
      <c r="BM181" s="10"/>
      <c r="BN181" s="10">
        <v>1.29979850995093E-2</v>
      </c>
      <c r="BO181" s="10">
        <v>1.64312271227012E-2</v>
      </c>
      <c r="BP181" s="10"/>
      <c r="BQ181" s="10">
        <v>1.19483297633619E-2</v>
      </c>
      <c r="BR181" s="10">
        <v>3.7124780692536601E-2</v>
      </c>
      <c r="BS181" s="10">
        <v>1.4235282735695199E-2</v>
      </c>
      <c r="BT181" s="10"/>
      <c r="BU181" s="10">
        <v>1.0008157068494001E-2</v>
      </c>
      <c r="BV181" s="10">
        <v>1.7062338355159301E-2</v>
      </c>
      <c r="BW181" s="10">
        <v>2.13789286935624E-2</v>
      </c>
      <c r="BX181" s="10"/>
      <c r="BY181" s="10">
        <v>1.4337587078357099E-2</v>
      </c>
      <c r="BZ181" s="10">
        <v>1.3035438283006301E-2</v>
      </c>
      <c r="CA181" s="10"/>
      <c r="CB181" s="10">
        <v>2.0698087705204499E-2</v>
      </c>
      <c r="CC181" s="10">
        <v>2.0598300915012999E-2</v>
      </c>
      <c r="CD181" s="10">
        <v>1.12978667913433E-2</v>
      </c>
    </row>
    <row r="182" spans="2:82" x14ac:dyDescent="0.3">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row>
    <row r="183" spans="2:82" x14ac:dyDescent="0.3">
      <c r="B183" s="5" t="s">
        <v>178</v>
      </c>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row>
    <row r="184" spans="2:82" x14ac:dyDescent="0.3">
      <c r="B184" s="11" t="s">
        <v>10</v>
      </c>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row>
    <row r="185" spans="2:82" x14ac:dyDescent="0.3">
      <c r="B185" t="s">
        <v>179</v>
      </c>
      <c r="C185" s="10">
        <v>0.20231696144876499</v>
      </c>
      <c r="D185" s="10">
        <v>0.233026245745342</v>
      </c>
      <c r="E185" s="10">
        <v>0.17193500560015801</v>
      </c>
      <c r="F185" s="10"/>
      <c r="G185" s="10">
        <v>0.30900053637008101</v>
      </c>
      <c r="H185" s="10">
        <v>0.186404113692753</v>
      </c>
      <c r="I185" s="10">
        <v>0.115883779307819</v>
      </c>
      <c r="J185" s="10">
        <v>0.115528680755573</v>
      </c>
      <c r="K185" s="10"/>
      <c r="L185" s="10">
        <v>0.17642725560818501</v>
      </c>
      <c r="M185" s="10">
        <v>0.32656293121288699</v>
      </c>
      <c r="N185" s="10">
        <v>0.14108121850361699</v>
      </c>
      <c r="O185" s="10">
        <v>0.290195445251268</v>
      </c>
      <c r="P185" s="10"/>
      <c r="Q185" s="10">
        <v>0.27273978725012599</v>
      </c>
      <c r="R185" s="10">
        <v>0.131916852687986</v>
      </c>
      <c r="S185" s="10"/>
      <c r="T185" s="10">
        <v>0.150609610288543</v>
      </c>
      <c r="U185" s="10">
        <v>0.146569864485038</v>
      </c>
      <c r="V185" s="10">
        <v>0.14079762733453499</v>
      </c>
      <c r="W185" s="10">
        <v>0.120123273734519</v>
      </c>
      <c r="X185" s="10">
        <v>0.16876406845556999</v>
      </c>
      <c r="Y185" s="10">
        <v>0.22564509674078601</v>
      </c>
      <c r="Z185" s="10">
        <v>0.38351530368344799</v>
      </c>
      <c r="AA185" s="10"/>
      <c r="AB185" s="10">
        <v>0.24557497783623</v>
      </c>
      <c r="AC185" s="10">
        <v>0.22452103320025801</v>
      </c>
      <c r="AD185" s="10">
        <v>0.12915125126329199</v>
      </c>
      <c r="AE185" s="10">
        <v>0.141899229806383</v>
      </c>
      <c r="AF185" s="10"/>
      <c r="AG185" s="10">
        <v>0.28538137230260602</v>
      </c>
      <c r="AH185" s="10">
        <v>0.168849240246711</v>
      </c>
      <c r="AI185" s="10">
        <v>0.190204067275004</v>
      </c>
      <c r="AJ185" s="10">
        <v>0.20116751370351499</v>
      </c>
      <c r="AK185" s="10">
        <v>0.17590394004243901</v>
      </c>
      <c r="AL185" s="10">
        <v>0.17458894493049801</v>
      </c>
      <c r="AM185" s="10">
        <v>0.197880285812715</v>
      </c>
      <c r="AN185" s="10">
        <v>0.16675636098969299</v>
      </c>
      <c r="AO185" s="10">
        <v>0.20783135784804299</v>
      </c>
      <c r="AP185" s="10"/>
      <c r="AQ185" s="10">
        <v>0.21763641572436301</v>
      </c>
      <c r="AR185" s="10">
        <v>0.24564486429316801</v>
      </c>
      <c r="AS185" s="10">
        <v>0.20727175810801299</v>
      </c>
      <c r="AT185" s="10">
        <v>0.15311888717291</v>
      </c>
      <c r="AU185" s="10"/>
      <c r="AV185" s="10">
        <v>0.141676195583016</v>
      </c>
      <c r="AW185" s="10">
        <v>0.29329361753588501</v>
      </c>
      <c r="AX185" s="10"/>
      <c r="AY185" s="10">
        <v>0.398538079010128</v>
      </c>
      <c r="AZ185" s="10">
        <v>0.29452797143850801</v>
      </c>
      <c r="BA185" s="10">
        <v>0.26091639193812599</v>
      </c>
      <c r="BB185" s="10">
        <v>0.2451606625236</v>
      </c>
      <c r="BC185" s="10">
        <v>0.24435713007797499</v>
      </c>
      <c r="BD185" s="10">
        <v>0.223261896303592</v>
      </c>
      <c r="BE185" s="10">
        <v>0.19804102941228099</v>
      </c>
      <c r="BF185" s="10">
        <v>0.167173696484094</v>
      </c>
      <c r="BG185" s="10">
        <v>0.15684563175468699</v>
      </c>
      <c r="BH185" s="10">
        <v>0.125756267887913</v>
      </c>
      <c r="BI185" s="10">
        <v>0.11532462620261701</v>
      </c>
      <c r="BJ185" s="10">
        <v>0.14707190562655301</v>
      </c>
      <c r="BK185" s="10">
        <v>0.12114056292540799</v>
      </c>
      <c r="BL185" s="10">
        <v>0.10180203462602901</v>
      </c>
      <c r="BM185" s="10"/>
      <c r="BN185" s="10">
        <v>0.20983668600564601</v>
      </c>
      <c r="BO185" s="10">
        <v>0.19455004824619401</v>
      </c>
      <c r="BP185" s="10"/>
      <c r="BQ185" s="10">
        <v>0.149873519865207</v>
      </c>
      <c r="BR185" s="10">
        <v>0.23383313132691999</v>
      </c>
      <c r="BS185" s="10">
        <v>0.47932519570712001</v>
      </c>
      <c r="BT185" s="10"/>
      <c r="BU185" s="10">
        <v>0.250461692801137</v>
      </c>
      <c r="BV185" s="10">
        <v>0.14034020788593099</v>
      </c>
      <c r="BW185" s="10">
        <v>0.150129066919542</v>
      </c>
      <c r="BX185" s="10"/>
      <c r="BY185" s="10">
        <v>0.25968684106647399</v>
      </c>
      <c r="BZ185" s="10">
        <v>0.15532724839502399</v>
      </c>
      <c r="CA185" s="10"/>
      <c r="CB185" s="10">
        <v>0.17016352240913901</v>
      </c>
      <c r="CC185" s="10">
        <v>0.16672032617916599</v>
      </c>
      <c r="CD185" s="10">
        <v>0.21567481607700101</v>
      </c>
    </row>
    <row r="186" spans="2:82" x14ac:dyDescent="0.3">
      <c r="B186" t="s">
        <v>180</v>
      </c>
      <c r="C186" s="10">
        <v>0.51565209124145694</v>
      </c>
      <c r="D186" s="10">
        <v>0.52326055525959403</v>
      </c>
      <c r="E186" s="10">
        <v>0.50864262291041795</v>
      </c>
      <c r="F186" s="10"/>
      <c r="G186" s="10">
        <v>0.50952195801018796</v>
      </c>
      <c r="H186" s="10">
        <v>0.52249245958059598</v>
      </c>
      <c r="I186" s="10">
        <v>0.51726316497470004</v>
      </c>
      <c r="J186" s="10">
        <v>0.49554705568447299</v>
      </c>
      <c r="K186" s="10"/>
      <c r="L186" s="10">
        <v>0.508378441672382</v>
      </c>
      <c r="M186" s="10">
        <v>0.511473911949761</v>
      </c>
      <c r="N186" s="10">
        <v>0.58243388459115997</v>
      </c>
      <c r="O186" s="10">
        <v>0.53425170066611605</v>
      </c>
      <c r="P186" s="10"/>
      <c r="Q186" s="10">
        <v>0.50614662007923095</v>
      </c>
      <c r="R186" s="10">
        <v>0.52515449612266396</v>
      </c>
      <c r="S186" s="10"/>
      <c r="T186" s="10">
        <v>0.51409764834955296</v>
      </c>
      <c r="U186" s="10">
        <v>0.51521802102937897</v>
      </c>
      <c r="V186" s="10">
        <v>0.52151116197789205</v>
      </c>
      <c r="W186" s="10">
        <v>0.55211146075038897</v>
      </c>
      <c r="X186" s="10">
        <v>0.54286954060116299</v>
      </c>
      <c r="Y186" s="10">
        <v>0.53740710798006197</v>
      </c>
      <c r="Z186" s="10">
        <v>0.45424812270696302</v>
      </c>
      <c r="AA186" s="10"/>
      <c r="AB186" s="10">
        <v>0.52529747208432398</v>
      </c>
      <c r="AC186" s="10">
        <v>0.54390777417172897</v>
      </c>
      <c r="AD186" s="10">
        <v>0.50242371672087005</v>
      </c>
      <c r="AE186" s="10">
        <v>0.56148477619831205</v>
      </c>
      <c r="AF186" s="10"/>
      <c r="AG186" s="10">
        <v>0.51594236750900302</v>
      </c>
      <c r="AH186" s="10">
        <v>0.52932705249117895</v>
      </c>
      <c r="AI186" s="10">
        <v>0.48189242870793197</v>
      </c>
      <c r="AJ186" s="10">
        <v>0.48522373176980899</v>
      </c>
      <c r="AK186" s="10">
        <v>0.52310012044177501</v>
      </c>
      <c r="AL186" s="10">
        <v>0.552465082077924</v>
      </c>
      <c r="AM186" s="10">
        <v>0.521525145098094</v>
      </c>
      <c r="AN186" s="10">
        <v>0.48457524359932702</v>
      </c>
      <c r="AO186" s="10">
        <v>0.52022261866589803</v>
      </c>
      <c r="AP186" s="10"/>
      <c r="AQ186" s="10">
        <v>0.51218700644048298</v>
      </c>
      <c r="AR186" s="10">
        <v>0.53132274859787598</v>
      </c>
      <c r="AS186" s="10">
        <v>0.50515129800888403</v>
      </c>
      <c r="AT186" s="10">
        <v>0.53333793216246494</v>
      </c>
      <c r="AU186" s="10"/>
      <c r="AV186" s="10">
        <v>0.53124512494070497</v>
      </c>
      <c r="AW186" s="10">
        <v>0.53135832345453504</v>
      </c>
      <c r="AX186" s="10"/>
      <c r="AY186" s="10">
        <v>0.45077356094410798</v>
      </c>
      <c r="AZ186" s="10">
        <v>0.53821815489604297</v>
      </c>
      <c r="BA186" s="10">
        <v>0.581023717843418</v>
      </c>
      <c r="BB186" s="10">
        <v>0.53757360886339101</v>
      </c>
      <c r="BC186" s="10">
        <v>0.52741168073823097</v>
      </c>
      <c r="BD186" s="10">
        <v>0.51454618125611995</v>
      </c>
      <c r="BE186" s="10">
        <v>0.55220120696569197</v>
      </c>
      <c r="BF186" s="10">
        <v>0.50021041947544598</v>
      </c>
      <c r="BG186" s="10">
        <v>0.51076537020158397</v>
      </c>
      <c r="BH186" s="10">
        <v>0.52751436866201995</v>
      </c>
      <c r="BI186" s="10">
        <v>0.44812677575341398</v>
      </c>
      <c r="BJ186" s="10">
        <v>0.520769175688646</v>
      </c>
      <c r="BK186" s="10">
        <v>0.502184068086175</v>
      </c>
      <c r="BL186" s="10">
        <v>0.456485955455533</v>
      </c>
      <c r="BM186" s="10"/>
      <c r="BN186" s="10">
        <v>0.52767529215717501</v>
      </c>
      <c r="BO186" s="10">
        <v>0.50328455984151099</v>
      </c>
      <c r="BP186" s="10"/>
      <c r="BQ186" s="10">
        <v>0.53512404765041499</v>
      </c>
      <c r="BR186" s="10">
        <v>0.54969091305134399</v>
      </c>
      <c r="BS186" s="10">
        <v>0.42737647278523599</v>
      </c>
      <c r="BT186" s="10"/>
      <c r="BU186" s="10">
        <v>0.53789946444649706</v>
      </c>
      <c r="BV186" s="10">
        <v>0.50005164790197298</v>
      </c>
      <c r="BW186" s="10">
        <v>0.47229038345531998</v>
      </c>
      <c r="BX186" s="10"/>
      <c r="BY186" s="10">
        <v>0.52512178024258105</v>
      </c>
      <c r="BZ186" s="10">
        <v>0.50659927167768803</v>
      </c>
      <c r="CA186" s="10"/>
      <c r="CB186" s="10">
        <v>0.472003871285683</v>
      </c>
      <c r="CC186" s="10">
        <v>0.55082716419071998</v>
      </c>
      <c r="CD186" s="10">
        <v>0.51964493816125301</v>
      </c>
    </row>
    <row r="187" spans="2:82" x14ac:dyDescent="0.3">
      <c r="B187" t="s">
        <v>181</v>
      </c>
      <c r="C187" s="10">
        <v>0.171443955483985</v>
      </c>
      <c r="D187" s="10">
        <v>0.15014249923886699</v>
      </c>
      <c r="E187" s="10">
        <v>0.191935683175632</v>
      </c>
      <c r="F187" s="10"/>
      <c r="G187" s="10">
        <v>0.120155054616991</v>
      </c>
      <c r="H187" s="10">
        <v>0.18095100883360901</v>
      </c>
      <c r="I187" s="10">
        <v>0.204483564331678</v>
      </c>
      <c r="J187" s="10">
        <v>0.23501246446565299</v>
      </c>
      <c r="K187" s="10"/>
      <c r="L187" s="10">
        <v>0.193657056090141</v>
      </c>
      <c r="M187" s="10">
        <v>8.8446325287660402E-2</v>
      </c>
      <c r="N187" s="10">
        <v>0.169851761314221</v>
      </c>
      <c r="O187" s="10">
        <v>0.117720470168568</v>
      </c>
      <c r="P187" s="10"/>
      <c r="Q187" s="10">
        <v>0.13831952790193999</v>
      </c>
      <c r="R187" s="10">
        <v>0.20455769776681099</v>
      </c>
      <c r="S187" s="10"/>
      <c r="T187" s="10">
        <v>0.19863708589684301</v>
      </c>
      <c r="U187" s="10">
        <v>0.189168848118139</v>
      </c>
      <c r="V187" s="10">
        <v>0.199280941320614</v>
      </c>
      <c r="W187" s="10">
        <v>0.204401577083272</v>
      </c>
      <c r="X187" s="10">
        <v>0.185651671893557</v>
      </c>
      <c r="Y187" s="10">
        <v>0.147618378262413</v>
      </c>
      <c r="Z187" s="10">
        <v>0.109320795761692</v>
      </c>
      <c r="AA187" s="10"/>
      <c r="AB187" s="10">
        <v>0.139292849637876</v>
      </c>
      <c r="AC187" s="10">
        <v>0.14218640625501799</v>
      </c>
      <c r="AD187" s="10">
        <v>0.22347905356823899</v>
      </c>
      <c r="AE187" s="10">
        <v>0.19392262714772099</v>
      </c>
      <c r="AF187" s="10"/>
      <c r="AG187" s="10">
        <v>0.12835470235263399</v>
      </c>
      <c r="AH187" s="10">
        <v>0.193558514642898</v>
      </c>
      <c r="AI187" s="10">
        <v>0.18551135311330699</v>
      </c>
      <c r="AJ187" s="10">
        <v>0.19565205873157299</v>
      </c>
      <c r="AK187" s="10">
        <v>0.170581932282066</v>
      </c>
      <c r="AL187" s="10">
        <v>0.175252806023207</v>
      </c>
      <c r="AM187" s="10">
        <v>0.16622912015528801</v>
      </c>
      <c r="AN187" s="10">
        <v>0.20277218489212101</v>
      </c>
      <c r="AO187" s="10">
        <v>0.15566395990948301</v>
      </c>
      <c r="AP187" s="10"/>
      <c r="AQ187" s="10">
        <v>0.162474963080771</v>
      </c>
      <c r="AR187" s="10">
        <v>0.135320253624193</v>
      </c>
      <c r="AS187" s="10">
        <v>0.183622303575257</v>
      </c>
      <c r="AT187" s="10">
        <v>0.208242030633874</v>
      </c>
      <c r="AU187" s="10"/>
      <c r="AV187" s="10">
        <v>0.19771139451976999</v>
      </c>
      <c r="AW187" s="10">
        <v>0.106726446336414</v>
      </c>
      <c r="AX187" s="10"/>
      <c r="AY187" s="10">
        <v>9.8047373445573599E-2</v>
      </c>
      <c r="AZ187" s="10">
        <v>0.11741481425960799</v>
      </c>
      <c r="BA187" s="10">
        <v>0.115300995509604</v>
      </c>
      <c r="BB187" s="10">
        <v>0.132919933806393</v>
      </c>
      <c r="BC187" s="10">
        <v>0.139511069888068</v>
      </c>
      <c r="BD187" s="10">
        <v>0.16562364125500201</v>
      </c>
      <c r="BE187" s="10">
        <v>0.17417739502509599</v>
      </c>
      <c r="BF187" s="10">
        <v>0.20490026512212001</v>
      </c>
      <c r="BG187" s="10">
        <v>0.21122344994551001</v>
      </c>
      <c r="BH187" s="10">
        <v>0.20441518386320401</v>
      </c>
      <c r="BI187" s="10">
        <v>0.25253301800915001</v>
      </c>
      <c r="BJ187" s="10">
        <v>0.18028280848698</v>
      </c>
      <c r="BK187" s="10">
        <v>0.19194299196454701</v>
      </c>
      <c r="BL187" s="10">
        <v>0.24634757384487699</v>
      </c>
      <c r="BM187" s="10"/>
      <c r="BN187" s="10">
        <v>0.157055572625622</v>
      </c>
      <c r="BO187" s="10">
        <v>0.187092678600384</v>
      </c>
      <c r="BP187" s="10"/>
      <c r="BQ187" s="10">
        <v>0.193112396574498</v>
      </c>
      <c r="BR187" s="10">
        <v>0.16788520651320701</v>
      </c>
      <c r="BS187" s="10">
        <v>5.9317786681460302E-2</v>
      </c>
      <c r="BT187" s="10"/>
      <c r="BU187" s="10">
        <v>0.141334756099458</v>
      </c>
      <c r="BV187" s="10">
        <v>0.212209400863651</v>
      </c>
      <c r="BW187" s="10">
        <v>0.20474745005640399</v>
      </c>
      <c r="BX187" s="10"/>
      <c r="BY187" s="10">
        <v>0.13770635909640899</v>
      </c>
      <c r="BZ187" s="10">
        <v>0.20417841064616099</v>
      </c>
      <c r="CA187" s="10"/>
      <c r="CB187" s="10">
        <v>0.21752363607434799</v>
      </c>
      <c r="CC187" s="10">
        <v>0.18291016241133601</v>
      </c>
      <c r="CD187" s="10">
        <v>0.160018317027881</v>
      </c>
    </row>
    <row r="188" spans="2:82" x14ac:dyDescent="0.3">
      <c r="B188" t="s">
        <v>182</v>
      </c>
      <c r="C188" s="10">
        <v>4.7059570344762401E-2</v>
      </c>
      <c r="D188" s="10">
        <v>3.3985222717636099E-2</v>
      </c>
      <c r="E188" s="10">
        <v>5.99147436840098E-2</v>
      </c>
      <c r="F188" s="10"/>
      <c r="G188" s="10">
        <v>2.9273734506424402E-2</v>
      </c>
      <c r="H188" s="10">
        <v>4.29430216370731E-2</v>
      </c>
      <c r="I188" s="10">
        <v>7.2626401644724101E-2</v>
      </c>
      <c r="J188" s="10">
        <v>6.1036129042450399E-2</v>
      </c>
      <c r="K188" s="10"/>
      <c r="L188" s="10">
        <v>5.7081866563718199E-2</v>
      </c>
      <c r="M188" s="10">
        <v>1.0099381514199E-2</v>
      </c>
      <c r="N188" s="10">
        <v>3.3411013529832098E-2</v>
      </c>
      <c r="O188" s="10">
        <v>2.96812107082698E-2</v>
      </c>
      <c r="P188" s="10"/>
      <c r="Q188" s="10">
        <v>3.55521857087557E-2</v>
      </c>
      <c r="R188" s="10">
        <v>5.8563242921209097E-2</v>
      </c>
      <c r="S188" s="10"/>
      <c r="T188" s="10">
        <v>6.0725128751121599E-2</v>
      </c>
      <c r="U188" s="10">
        <v>7.0382010997597694E-2</v>
      </c>
      <c r="V188" s="10">
        <v>6.2895391239792903E-2</v>
      </c>
      <c r="W188" s="10">
        <v>5.5576611026971499E-2</v>
      </c>
      <c r="X188" s="10">
        <v>4.0558530108038497E-2</v>
      </c>
      <c r="Y188" s="10">
        <v>2.90359254574807E-2</v>
      </c>
      <c r="Z188" s="10">
        <v>2.1435553810423402E-2</v>
      </c>
      <c r="AA188" s="10"/>
      <c r="AB188" s="10">
        <v>3.5811869198000702E-2</v>
      </c>
      <c r="AC188" s="10">
        <v>3.4892029787885401E-2</v>
      </c>
      <c r="AD188" s="10">
        <v>6.7930059975162202E-2</v>
      </c>
      <c r="AE188" s="10">
        <v>3.7865414272556103E-2</v>
      </c>
      <c r="AF188" s="10"/>
      <c r="AG188" s="10">
        <v>2.92039036235274E-2</v>
      </c>
      <c r="AH188" s="10">
        <v>4.4487768176002598E-2</v>
      </c>
      <c r="AI188" s="10">
        <v>5.1605783822695102E-2</v>
      </c>
      <c r="AJ188" s="10">
        <v>5.9189634865331797E-2</v>
      </c>
      <c r="AK188" s="10">
        <v>6.6150838040032203E-2</v>
      </c>
      <c r="AL188" s="10">
        <v>3.9134981506551002E-2</v>
      </c>
      <c r="AM188" s="10">
        <v>4.2577935621032202E-2</v>
      </c>
      <c r="AN188" s="10">
        <v>8.1912795953946002E-2</v>
      </c>
      <c r="AO188" s="10">
        <v>4.36322153668307E-2</v>
      </c>
      <c r="AP188" s="10"/>
      <c r="AQ188" s="10">
        <v>4.7361970825187498E-2</v>
      </c>
      <c r="AR188" s="10">
        <v>3.7370910888504201E-2</v>
      </c>
      <c r="AS188" s="10">
        <v>4.7044418077430303E-2</v>
      </c>
      <c r="AT188" s="10">
        <v>5.8090516343276298E-2</v>
      </c>
      <c r="AU188" s="10"/>
      <c r="AV188" s="10">
        <v>6.3527680877097106E-2</v>
      </c>
      <c r="AW188" s="10">
        <v>2.5383285248249201E-2</v>
      </c>
      <c r="AX188" s="10"/>
      <c r="AY188" s="10">
        <v>1.3324246425415499E-2</v>
      </c>
      <c r="AZ188" s="10">
        <v>2.1801385037255001E-2</v>
      </c>
      <c r="BA188" s="10">
        <v>1.8603320634978E-2</v>
      </c>
      <c r="BB188" s="10">
        <v>4.2443132277106797E-2</v>
      </c>
      <c r="BC188" s="10">
        <v>3.1145939617131201E-2</v>
      </c>
      <c r="BD188" s="10">
        <v>4.4215587202720702E-2</v>
      </c>
      <c r="BE188" s="10">
        <v>3.02418961003873E-2</v>
      </c>
      <c r="BF188" s="10">
        <v>7.4637889023653994E-2</v>
      </c>
      <c r="BG188" s="10">
        <v>5.1293514486867801E-2</v>
      </c>
      <c r="BH188" s="10">
        <v>6.1334170133134601E-2</v>
      </c>
      <c r="BI188" s="10">
        <v>8.0107849770594E-2</v>
      </c>
      <c r="BJ188" s="10">
        <v>6.7934371744995906E-2</v>
      </c>
      <c r="BK188" s="10">
        <v>8.3948534118967799E-2</v>
      </c>
      <c r="BL188" s="10">
        <v>5.7241974005054798E-2</v>
      </c>
      <c r="BM188" s="10"/>
      <c r="BN188" s="10">
        <v>4.3228964145742503E-2</v>
      </c>
      <c r="BO188" s="10">
        <v>5.0874743289264501E-2</v>
      </c>
      <c r="BP188" s="10"/>
      <c r="BQ188" s="10">
        <v>5.3976139336269997E-2</v>
      </c>
      <c r="BR188" s="10">
        <v>1.7564901845387702E-2</v>
      </c>
      <c r="BS188" s="10">
        <v>1.03361708233972E-2</v>
      </c>
      <c r="BT188" s="10"/>
      <c r="BU188" s="10">
        <v>3.0178426447686799E-2</v>
      </c>
      <c r="BV188" s="10">
        <v>7.0939881957304898E-2</v>
      </c>
      <c r="BW188" s="10">
        <v>4.6201992470479701E-2</v>
      </c>
      <c r="BX188" s="10"/>
      <c r="BY188" s="10">
        <v>4.3914543575177503E-2</v>
      </c>
      <c r="BZ188" s="10">
        <v>4.8537770698010498E-2</v>
      </c>
      <c r="CA188" s="10"/>
      <c r="CB188" s="10">
        <v>6.8587044692509702E-2</v>
      </c>
      <c r="CC188" s="10">
        <v>5.6988838723661103E-2</v>
      </c>
      <c r="CD188" s="10">
        <v>4.0823174815788899E-2</v>
      </c>
    </row>
    <row r="189" spans="2:82" x14ac:dyDescent="0.3">
      <c r="B189" t="s">
        <v>131</v>
      </c>
      <c r="C189" s="10">
        <v>6.3527421481029495E-2</v>
      </c>
      <c r="D189" s="10">
        <v>5.9585477038560701E-2</v>
      </c>
      <c r="E189" s="10">
        <v>6.7571944629781305E-2</v>
      </c>
      <c r="F189" s="10"/>
      <c r="G189" s="10">
        <v>3.2048716496315501E-2</v>
      </c>
      <c r="H189" s="10">
        <v>6.7209396255969098E-2</v>
      </c>
      <c r="I189" s="10">
        <v>8.9743089741079807E-2</v>
      </c>
      <c r="J189" s="10">
        <v>9.2875670051850601E-2</v>
      </c>
      <c r="K189" s="10"/>
      <c r="L189" s="10">
        <v>6.4455380065573803E-2</v>
      </c>
      <c r="M189" s="10">
        <v>6.3417450035492998E-2</v>
      </c>
      <c r="N189" s="10">
        <v>7.3222122061170195E-2</v>
      </c>
      <c r="O189" s="10">
        <v>2.8151173205777501E-2</v>
      </c>
      <c r="P189" s="10"/>
      <c r="Q189" s="10">
        <v>4.7241879059947499E-2</v>
      </c>
      <c r="R189" s="10">
        <v>7.9807710501330606E-2</v>
      </c>
      <c r="S189" s="10"/>
      <c r="T189" s="10">
        <v>7.5930526713940003E-2</v>
      </c>
      <c r="U189" s="10">
        <v>7.8661255369846306E-2</v>
      </c>
      <c r="V189" s="10">
        <v>7.5514878127166202E-2</v>
      </c>
      <c r="W189" s="10">
        <v>6.7787077404849003E-2</v>
      </c>
      <c r="X189" s="10">
        <v>6.21561889416717E-2</v>
      </c>
      <c r="Y189" s="10">
        <v>6.0293491559258498E-2</v>
      </c>
      <c r="Z189" s="10">
        <v>3.1480224037472797E-2</v>
      </c>
      <c r="AA189" s="10"/>
      <c r="AB189" s="10">
        <v>5.4022831243569901E-2</v>
      </c>
      <c r="AC189" s="10">
        <v>5.44927565851102E-2</v>
      </c>
      <c r="AD189" s="10">
        <v>7.7015918472436995E-2</v>
      </c>
      <c r="AE189" s="10">
        <v>6.4827952575028505E-2</v>
      </c>
      <c r="AF189" s="10"/>
      <c r="AG189" s="10">
        <v>4.1117654212230202E-2</v>
      </c>
      <c r="AH189" s="10">
        <v>6.3777424443209302E-2</v>
      </c>
      <c r="AI189" s="10">
        <v>9.0786367081062302E-2</v>
      </c>
      <c r="AJ189" s="10">
        <v>5.87670609297705E-2</v>
      </c>
      <c r="AK189" s="10">
        <v>6.4263169193688394E-2</v>
      </c>
      <c r="AL189" s="10">
        <v>5.8558185461820303E-2</v>
      </c>
      <c r="AM189" s="10">
        <v>7.1787513312871004E-2</v>
      </c>
      <c r="AN189" s="10">
        <v>6.3983414564913396E-2</v>
      </c>
      <c r="AO189" s="10">
        <v>7.2649848209745099E-2</v>
      </c>
      <c r="AP189" s="10"/>
      <c r="AQ189" s="10">
        <v>6.0339643929195601E-2</v>
      </c>
      <c r="AR189" s="10">
        <v>5.0341222596259401E-2</v>
      </c>
      <c r="AS189" s="10">
        <v>5.6910222230415197E-2</v>
      </c>
      <c r="AT189" s="10">
        <v>4.7210633687473802E-2</v>
      </c>
      <c r="AU189" s="10"/>
      <c r="AV189" s="10">
        <v>6.5839604079412403E-2</v>
      </c>
      <c r="AW189" s="10">
        <v>4.3238327424916699E-2</v>
      </c>
      <c r="AX189" s="10"/>
      <c r="AY189" s="10">
        <v>3.9316740174774399E-2</v>
      </c>
      <c r="AZ189" s="10">
        <v>2.80376743685865E-2</v>
      </c>
      <c r="BA189" s="10">
        <v>2.4155574073874801E-2</v>
      </c>
      <c r="BB189" s="10">
        <v>4.1902662529508701E-2</v>
      </c>
      <c r="BC189" s="10">
        <v>5.7574179678594802E-2</v>
      </c>
      <c r="BD189" s="10">
        <v>5.2352693982564397E-2</v>
      </c>
      <c r="BE189" s="10">
        <v>4.5338472496543901E-2</v>
      </c>
      <c r="BF189" s="10">
        <v>5.3077729894687002E-2</v>
      </c>
      <c r="BG189" s="10">
        <v>6.9872033611350901E-2</v>
      </c>
      <c r="BH189" s="10">
        <v>8.09800094537277E-2</v>
      </c>
      <c r="BI189" s="10">
        <v>0.10390773026422501</v>
      </c>
      <c r="BJ189" s="10">
        <v>8.3941738452825196E-2</v>
      </c>
      <c r="BK189" s="10">
        <v>0.100783842904902</v>
      </c>
      <c r="BL189" s="10">
        <v>0.13812246206850601</v>
      </c>
      <c r="BM189" s="10"/>
      <c r="BN189" s="10">
        <v>6.22034850658146E-2</v>
      </c>
      <c r="BO189" s="10">
        <v>6.4197970022647502E-2</v>
      </c>
      <c r="BP189" s="10"/>
      <c r="BQ189" s="10">
        <v>6.7913896573611202E-2</v>
      </c>
      <c r="BR189" s="10">
        <v>3.10258472631415E-2</v>
      </c>
      <c r="BS189" s="10">
        <v>2.3644374002785899E-2</v>
      </c>
      <c r="BT189" s="10"/>
      <c r="BU189" s="10">
        <v>4.0125660205222E-2</v>
      </c>
      <c r="BV189" s="10">
        <v>7.6458861391140401E-2</v>
      </c>
      <c r="BW189" s="10">
        <v>0.12663110709825501</v>
      </c>
      <c r="BX189" s="10"/>
      <c r="BY189" s="10">
        <v>3.35704760193591E-2</v>
      </c>
      <c r="BZ189" s="10">
        <v>8.5357298583116595E-2</v>
      </c>
      <c r="CA189" s="10"/>
      <c r="CB189" s="10">
        <v>7.1721925538319603E-2</v>
      </c>
      <c r="CC189" s="10">
        <v>4.2553508495117499E-2</v>
      </c>
      <c r="CD189" s="10">
        <v>6.3838753918076196E-2</v>
      </c>
    </row>
    <row r="190" spans="2:82" x14ac:dyDescent="0.3">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row>
    <row r="191" spans="2:82" x14ac:dyDescent="0.3">
      <c r="B191" s="5" t="s">
        <v>183</v>
      </c>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row>
    <row r="192" spans="2:82" x14ac:dyDescent="0.3">
      <c r="B192" s="11" t="s">
        <v>10</v>
      </c>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row>
    <row r="193" spans="2:82" x14ac:dyDescent="0.3">
      <c r="B193" t="s">
        <v>184</v>
      </c>
      <c r="C193" s="10">
        <v>0.115228937638374</v>
      </c>
      <c r="D193" s="10">
        <v>9.2721932260274503E-2</v>
      </c>
      <c r="E193" s="10">
        <v>0.13764639274809401</v>
      </c>
      <c r="F193" s="10"/>
      <c r="G193" s="10">
        <v>0.103448843915974</v>
      </c>
      <c r="H193" s="10">
        <v>0.12683455971249799</v>
      </c>
      <c r="I193" s="10">
        <v>0.114052215876585</v>
      </c>
      <c r="J193" s="10">
        <v>0.10359005582976701</v>
      </c>
      <c r="K193" s="10"/>
      <c r="L193" s="10">
        <v>0.12301071136549201</v>
      </c>
      <c r="M193" s="10">
        <v>8.4417543821680499E-2</v>
      </c>
      <c r="N193" s="10">
        <v>0.135699929292216</v>
      </c>
      <c r="O193" s="10">
        <v>6.9669732225509595E-2</v>
      </c>
      <c r="P193" s="10"/>
      <c r="Q193" s="10">
        <v>9.8299480421586496E-2</v>
      </c>
      <c r="R193" s="10">
        <v>0.13215293373993101</v>
      </c>
      <c r="S193" s="10"/>
      <c r="T193" s="10">
        <v>0.140813311979545</v>
      </c>
      <c r="U193" s="10">
        <v>0.16041893655672301</v>
      </c>
      <c r="V193" s="10">
        <v>0.12000938702882</v>
      </c>
      <c r="W193" s="10">
        <v>0.13762928749057499</v>
      </c>
      <c r="X193" s="10">
        <v>0.109479557518302</v>
      </c>
      <c r="Y193" s="10">
        <v>9.3490824679706305E-2</v>
      </c>
      <c r="Z193" s="10">
        <v>7.1091423958588001E-2</v>
      </c>
      <c r="AA193" s="10"/>
      <c r="AB193" s="10">
        <v>0.104527627398688</v>
      </c>
      <c r="AC193" s="10">
        <v>0.132504345553077</v>
      </c>
      <c r="AD193" s="10">
        <v>0.12457419125882201</v>
      </c>
      <c r="AE193" s="10">
        <v>0.134008097017908</v>
      </c>
      <c r="AF193" s="10"/>
      <c r="AG193" s="10">
        <v>0.10505405943375599</v>
      </c>
      <c r="AH193" s="10">
        <v>0.141978170476944</v>
      </c>
      <c r="AI193" s="10">
        <v>0.105477377399097</v>
      </c>
      <c r="AJ193" s="10">
        <v>0.126870517990607</v>
      </c>
      <c r="AK193" s="10">
        <v>0.11761052451380601</v>
      </c>
      <c r="AL193" s="10">
        <v>9.8238009548394498E-2</v>
      </c>
      <c r="AM193" s="10">
        <v>0.123457234349515</v>
      </c>
      <c r="AN193" s="10">
        <v>0.11806156590278501</v>
      </c>
      <c r="AO193" s="10">
        <v>9.6142567726628103E-2</v>
      </c>
      <c r="AP193" s="10"/>
      <c r="AQ193" s="10">
        <v>0.10094028419838801</v>
      </c>
      <c r="AR193" s="10">
        <v>0.103078757613766</v>
      </c>
      <c r="AS193" s="10">
        <v>0.112341345693401</v>
      </c>
      <c r="AT193" s="10">
        <v>0.141788987256939</v>
      </c>
      <c r="AU193" s="10"/>
      <c r="AV193" s="10">
        <v>0.127466218561825</v>
      </c>
      <c r="AW193" s="10">
        <v>9.1902004815573105E-2</v>
      </c>
      <c r="AX193" s="10"/>
      <c r="AY193" s="10">
        <v>6.9292816397799606E-2</v>
      </c>
      <c r="AZ193" s="10">
        <v>8.4769054548620895E-2</v>
      </c>
      <c r="BA193" s="10">
        <v>8.3992816089141206E-2</v>
      </c>
      <c r="BB193" s="10">
        <v>6.7966389506133901E-2</v>
      </c>
      <c r="BC193" s="10">
        <v>8.8398707663215101E-2</v>
      </c>
      <c r="BD193" s="10">
        <v>0.10104499902634199</v>
      </c>
      <c r="BE193" s="10">
        <v>9.4136650985553502E-2</v>
      </c>
      <c r="BF193" s="10">
        <v>0.16955053456786201</v>
      </c>
      <c r="BG193" s="10">
        <v>0.16401696473528901</v>
      </c>
      <c r="BH193" s="10">
        <v>0.15857263960304999</v>
      </c>
      <c r="BI193" s="10">
        <v>0.14796366975359801</v>
      </c>
      <c r="BJ193" s="10">
        <v>0.135553967445739</v>
      </c>
      <c r="BK193" s="10">
        <v>0.12684908746221199</v>
      </c>
      <c r="BL193" s="10">
        <v>0.14188675842288101</v>
      </c>
      <c r="BM193" s="10"/>
      <c r="BN193" s="10">
        <v>0.11160371479617399</v>
      </c>
      <c r="BO193" s="10">
        <v>0.119433529551968</v>
      </c>
      <c r="BP193" s="10"/>
      <c r="BQ193" s="10">
        <v>0.121706625798003</v>
      </c>
      <c r="BR193" s="10">
        <v>0.14835484800736401</v>
      </c>
      <c r="BS193" s="10">
        <v>7.1178456171673204E-2</v>
      </c>
      <c r="BT193" s="10"/>
      <c r="BU193" s="10">
        <v>8.9715689940250906E-2</v>
      </c>
      <c r="BV193" s="10">
        <v>0.15094103725741201</v>
      </c>
      <c r="BW193" s="10">
        <v>0.134736981156442</v>
      </c>
      <c r="BX193" s="10"/>
      <c r="BY193" s="10">
        <v>0.102039208689092</v>
      </c>
      <c r="BZ193" s="10">
        <v>0.128516493893124</v>
      </c>
      <c r="CA193" s="10"/>
      <c r="CB193" s="10">
        <v>0.13452656670596999</v>
      </c>
      <c r="CC193" s="10">
        <v>0.13677717866887501</v>
      </c>
      <c r="CD193" s="10">
        <v>0.10682227629942199</v>
      </c>
    </row>
    <row r="194" spans="2:82" x14ac:dyDescent="0.3">
      <c r="B194" t="s">
        <v>185</v>
      </c>
      <c r="C194" s="10">
        <v>0.24003393898205899</v>
      </c>
      <c r="D194" s="10">
        <v>0.22415124708789999</v>
      </c>
      <c r="E194" s="10">
        <v>0.25606997730161601</v>
      </c>
      <c r="F194" s="10"/>
      <c r="G194" s="10">
        <v>0.194050446658976</v>
      </c>
      <c r="H194" s="10">
        <v>0.25345397714736601</v>
      </c>
      <c r="I194" s="10">
        <v>0.27532750210613</v>
      </c>
      <c r="J194" s="10">
        <v>0.24267962462722101</v>
      </c>
      <c r="K194" s="10"/>
      <c r="L194" s="10">
        <v>0.25006937156567399</v>
      </c>
      <c r="M194" s="10">
        <v>0.17307797709186601</v>
      </c>
      <c r="N194" s="10">
        <v>0.29786391903627901</v>
      </c>
      <c r="O194" s="10">
        <v>0.208028768738724</v>
      </c>
      <c r="P194" s="10"/>
      <c r="Q194" s="10">
        <v>0.209831830166472</v>
      </c>
      <c r="R194" s="10">
        <v>0.2702263051819</v>
      </c>
      <c r="S194" s="10"/>
      <c r="T194" s="10">
        <v>0.24308461370587101</v>
      </c>
      <c r="U194" s="10">
        <v>0.27140505331394399</v>
      </c>
      <c r="V194" s="10">
        <v>0.27228953043596299</v>
      </c>
      <c r="W194" s="10">
        <v>0.27672380821046599</v>
      </c>
      <c r="X194" s="10">
        <v>0.247414598861882</v>
      </c>
      <c r="Y194" s="10">
        <v>0.221188995617742</v>
      </c>
      <c r="Z194" s="10">
        <v>0.17577374299694901</v>
      </c>
      <c r="AA194" s="10"/>
      <c r="AB194" s="10">
        <v>0.22118459596651699</v>
      </c>
      <c r="AC194" s="10">
        <v>0.26953937760650798</v>
      </c>
      <c r="AD194" s="10">
        <v>0.258559055246179</v>
      </c>
      <c r="AE194" s="10">
        <v>0.302171398419946</v>
      </c>
      <c r="AF194" s="10"/>
      <c r="AG194" s="10">
        <v>0.17064625972903899</v>
      </c>
      <c r="AH194" s="10">
        <v>0.25469969842412299</v>
      </c>
      <c r="AI194" s="10">
        <v>0.22605350859323001</v>
      </c>
      <c r="AJ194" s="10">
        <v>0.248318264385221</v>
      </c>
      <c r="AK194" s="10">
        <v>0.25205278662184699</v>
      </c>
      <c r="AL194" s="10">
        <v>0.272799283436511</v>
      </c>
      <c r="AM194" s="10">
        <v>0.284756275531381</v>
      </c>
      <c r="AN194" s="10">
        <v>0.272896354683338</v>
      </c>
      <c r="AO194" s="10">
        <v>0.23036438156355399</v>
      </c>
      <c r="AP194" s="10"/>
      <c r="AQ194" s="10">
        <v>0.23226429915680299</v>
      </c>
      <c r="AR194" s="10">
        <v>0.218359039601278</v>
      </c>
      <c r="AS194" s="10">
        <v>0.25648698865180602</v>
      </c>
      <c r="AT194" s="10">
        <v>0.28700329915948802</v>
      </c>
      <c r="AU194" s="10"/>
      <c r="AV194" s="10">
        <v>0.24806985901695899</v>
      </c>
      <c r="AW194" s="10">
        <v>0.20474259610402201</v>
      </c>
      <c r="AX194" s="10"/>
      <c r="AY194" s="10">
        <v>0.174002299171819</v>
      </c>
      <c r="AZ194" s="10">
        <v>0.148897668277398</v>
      </c>
      <c r="BA194" s="10">
        <v>0.17482955798034</v>
      </c>
      <c r="BB194" s="10">
        <v>0.212111222738845</v>
      </c>
      <c r="BC194" s="10">
        <v>0.24095117342108299</v>
      </c>
      <c r="BD194" s="10">
        <v>0.244311641775359</v>
      </c>
      <c r="BE194" s="10">
        <v>0.20804336572254201</v>
      </c>
      <c r="BF194" s="10">
        <v>0.269045817867752</v>
      </c>
      <c r="BG194" s="10">
        <v>0.26168214776440002</v>
      </c>
      <c r="BH194" s="10">
        <v>0.29052199410636997</v>
      </c>
      <c r="BI194" s="10">
        <v>0.28669405750767801</v>
      </c>
      <c r="BJ194" s="10">
        <v>0.24976110789286299</v>
      </c>
      <c r="BK194" s="10">
        <v>0.34023807997834798</v>
      </c>
      <c r="BL194" s="10">
        <v>0.31802197266431897</v>
      </c>
      <c r="BM194" s="10"/>
      <c r="BN194" s="10">
        <v>0.23917554144043501</v>
      </c>
      <c r="BO194" s="10">
        <v>0.241144158120216</v>
      </c>
      <c r="BP194" s="10"/>
      <c r="BQ194" s="10">
        <v>0.24923303940855099</v>
      </c>
      <c r="BR194" s="10">
        <v>0.31192748222713601</v>
      </c>
      <c r="BS194" s="10">
        <v>0.179326180265383</v>
      </c>
      <c r="BT194" s="10"/>
      <c r="BU194" s="10">
        <v>0.19979054651179101</v>
      </c>
      <c r="BV194" s="10">
        <v>0.28353304873603602</v>
      </c>
      <c r="BW194" s="10">
        <v>0.35001828479469899</v>
      </c>
      <c r="BX194" s="10"/>
      <c r="BY194" s="10">
        <v>0.200608583303163</v>
      </c>
      <c r="BZ194" s="10">
        <v>0.27668690213630198</v>
      </c>
      <c r="CA194" s="10"/>
      <c r="CB194" s="10">
        <v>0.26679496102892503</v>
      </c>
      <c r="CC194" s="10">
        <v>0.21905913857079301</v>
      </c>
      <c r="CD194" s="10">
        <v>0.238153049832872</v>
      </c>
    </row>
    <row r="195" spans="2:82" x14ac:dyDescent="0.3">
      <c r="B195" t="s">
        <v>186</v>
      </c>
      <c r="C195" s="10">
        <v>0.401725025180458</v>
      </c>
      <c r="D195" s="10">
        <v>0.452321857154666</v>
      </c>
      <c r="E195" s="10">
        <v>0.35096696982708903</v>
      </c>
      <c r="F195" s="10"/>
      <c r="G195" s="10">
        <v>0.41879015727399499</v>
      </c>
      <c r="H195" s="10">
        <v>0.38913941499506299</v>
      </c>
      <c r="I195" s="10">
        <v>0.40336724885694403</v>
      </c>
      <c r="J195" s="10">
        <v>0.39140960425743498</v>
      </c>
      <c r="K195" s="10"/>
      <c r="L195" s="10">
        <v>0.38606859028657597</v>
      </c>
      <c r="M195" s="10">
        <v>0.45999972995400801</v>
      </c>
      <c r="N195" s="10">
        <v>0.39193093521066202</v>
      </c>
      <c r="O195" s="10">
        <v>0.45594178962355097</v>
      </c>
      <c r="P195" s="10"/>
      <c r="Q195" s="10">
        <v>0.43847293001142601</v>
      </c>
      <c r="R195" s="10">
        <v>0.36498897451233803</v>
      </c>
      <c r="S195" s="10"/>
      <c r="T195" s="10">
        <v>0.29890566554160097</v>
      </c>
      <c r="U195" s="10">
        <v>0.36158601016615499</v>
      </c>
      <c r="V195" s="10">
        <v>0.38485560372685701</v>
      </c>
      <c r="W195" s="10">
        <v>0.37846675245487799</v>
      </c>
      <c r="X195" s="10">
        <v>0.43095785662751501</v>
      </c>
      <c r="Y195" s="10">
        <v>0.44378413537619199</v>
      </c>
      <c r="Z195" s="10">
        <v>0.46631917087910002</v>
      </c>
      <c r="AA195" s="10"/>
      <c r="AB195" s="10">
        <v>0.43364288815443902</v>
      </c>
      <c r="AC195" s="10">
        <v>0.39306034698106601</v>
      </c>
      <c r="AD195" s="10">
        <v>0.36370341858843003</v>
      </c>
      <c r="AE195" s="10">
        <v>0.35083046264106299</v>
      </c>
      <c r="AF195" s="10"/>
      <c r="AG195" s="10">
        <v>0.41658569208493001</v>
      </c>
      <c r="AH195" s="10">
        <v>0.38197836274708002</v>
      </c>
      <c r="AI195" s="10">
        <v>0.40398643735703299</v>
      </c>
      <c r="AJ195" s="10">
        <v>0.38708464220066502</v>
      </c>
      <c r="AK195" s="10">
        <v>0.41173032291374401</v>
      </c>
      <c r="AL195" s="10">
        <v>0.40922777169677599</v>
      </c>
      <c r="AM195" s="10">
        <v>0.39769753045059097</v>
      </c>
      <c r="AN195" s="10">
        <v>0.38898260599890999</v>
      </c>
      <c r="AO195" s="10">
        <v>0.41432035026865799</v>
      </c>
      <c r="AP195" s="10"/>
      <c r="AQ195" s="10">
        <v>0.43741828644630798</v>
      </c>
      <c r="AR195" s="10">
        <v>0.42958240608093201</v>
      </c>
      <c r="AS195" s="10">
        <v>0.39995533151051599</v>
      </c>
      <c r="AT195" s="10">
        <v>0.36594704844464199</v>
      </c>
      <c r="AU195" s="10"/>
      <c r="AV195" s="10">
        <v>0.39366981446349703</v>
      </c>
      <c r="AW195" s="10">
        <v>0.446041116551259</v>
      </c>
      <c r="AX195" s="10"/>
      <c r="AY195" s="10">
        <v>0.42641928024536901</v>
      </c>
      <c r="AZ195" s="10">
        <v>0.40676296438831699</v>
      </c>
      <c r="BA195" s="10">
        <v>0.430938827764826</v>
      </c>
      <c r="BB195" s="10">
        <v>0.43064700230909803</v>
      </c>
      <c r="BC195" s="10">
        <v>0.42061421973755098</v>
      </c>
      <c r="BD195" s="10">
        <v>0.44542392679889797</v>
      </c>
      <c r="BE195" s="10">
        <v>0.458551533406172</v>
      </c>
      <c r="BF195" s="10">
        <v>0.35631266505213599</v>
      </c>
      <c r="BG195" s="10">
        <v>0.37114422858651902</v>
      </c>
      <c r="BH195" s="10">
        <v>0.35088201308525502</v>
      </c>
      <c r="BI195" s="10">
        <v>0.38754341346503202</v>
      </c>
      <c r="BJ195" s="10">
        <v>0.42419129098329</v>
      </c>
      <c r="BK195" s="10">
        <v>0.36320426945547901</v>
      </c>
      <c r="BL195" s="10">
        <v>0.33392194517560397</v>
      </c>
      <c r="BM195" s="10"/>
      <c r="BN195" s="10">
        <v>0.409109450418494</v>
      </c>
      <c r="BO195" s="10">
        <v>0.39421563924014902</v>
      </c>
      <c r="BP195" s="10"/>
      <c r="BQ195" s="10">
        <v>0.39687589543968499</v>
      </c>
      <c r="BR195" s="10">
        <v>0.35179756328086698</v>
      </c>
      <c r="BS195" s="10">
        <v>0.46576516008209501</v>
      </c>
      <c r="BT195" s="10"/>
      <c r="BU195" s="10">
        <v>0.427467228686844</v>
      </c>
      <c r="BV195" s="10">
        <v>0.385345199793176</v>
      </c>
      <c r="BW195" s="10">
        <v>0.30810980118687697</v>
      </c>
      <c r="BX195" s="10"/>
      <c r="BY195" s="10">
        <v>0.40059750896573099</v>
      </c>
      <c r="BZ195" s="10">
        <v>0.40346569823248102</v>
      </c>
      <c r="CA195" s="10"/>
      <c r="CB195" s="10">
        <v>0.35548841431733402</v>
      </c>
      <c r="CC195" s="10">
        <v>0.37580686265935698</v>
      </c>
      <c r="CD195" s="10">
        <v>0.41724665824795198</v>
      </c>
    </row>
    <row r="196" spans="2:82" x14ac:dyDescent="0.3">
      <c r="B196" t="s">
        <v>187</v>
      </c>
      <c r="C196" s="10">
        <v>0.13025869040993601</v>
      </c>
      <c r="D196" s="10">
        <v>0.13542152568632601</v>
      </c>
      <c r="E196" s="10">
        <v>0.125306383056385</v>
      </c>
      <c r="F196" s="10"/>
      <c r="G196" s="10">
        <v>0.19567092446892101</v>
      </c>
      <c r="H196" s="10">
        <v>0.11289399183322001</v>
      </c>
      <c r="I196" s="10">
        <v>8.2368271806343096E-2</v>
      </c>
      <c r="J196" s="10">
        <v>0.106082967630936</v>
      </c>
      <c r="K196" s="10"/>
      <c r="L196" s="10">
        <v>0.11844878801019</v>
      </c>
      <c r="M196" s="10">
        <v>0.19507884036349701</v>
      </c>
      <c r="N196" s="10">
        <v>9.6567505873661599E-2</v>
      </c>
      <c r="O196" s="10">
        <v>0.16509227556662001</v>
      </c>
      <c r="P196" s="10"/>
      <c r="Q196" s="10">
        <v>0.168081893031505</v>
      </c>
      <c r="R196" s="10">
        <v>9.24476888214711E-2</v>
      </c>
      <c r="S196" s="10"/>
      <c r="T196" s="10">
        <v>0.113617401129724</v>
      </c>
      <c r="U196" s="10">
        <v>7.6128436178391504E-2</v>
      </c>
      <c r="V196" s="10">
        <v>0.102844934567887</v>
      </c>
      <c r="W196" s="10">
        <v>0.104626883009519</v>
      </c>
      <c r="X196" s="10">
        <v>0.114000824360241</v>
      </c>
      <c r="Y196" s="10">
        <v>0.145922337259938</v>
      </c>
      <c r="Z196" s="10">
        <v>0.22081338304666401</v>
      </c>
      <c r="AA196" s="10"/>
      <c r="AB196" s="10">
        <v>0.15287479803142301</v>
      </c>
      <c r="AC196" s="10">
        <v>0.12272581789923501</v>
      </c>
      <c r="AD196" s="10">
        <v>9.6379051201858204E-2</v>
      </c>
      <c r="AE196" s="10">
        <v>0.103598648458568</v>
      </c>
      <c r="AF196" s="10"/>
      <c r="AG196" s="10">
        <v>0.20567118723130901</v>
      </c>
      <c r="AH196" s="10">
        <v>0.11924038639536701</v>
      </c>
      <c r="AI196" s="10">
        <v>0.129898689683007</v>
      </c>
      <c r="AJ196" s="10">
        <v>0.109853435721895</v>
      </c>
      <c r="AK196" s="10">
        <v>0.104379516303584</v>
      </c>
      <c r="AL196" s="10">
        <v>0.105401755585649</v>
      </c>
      <c r="AM196" s="10">
        <v>0.11079645642026199</v>
      </c>
      <c r="AN196" s="10">
        <v>8.9717629997990198E-2</v>
      </c>
      <c r="AO196" s="10">
        <v>0.13533679088648001</v>
      </c>
      <c r="AP196" s="10"/>
      <c r="AQ196" s="10">
        <v>0.13815990474809101</v>
      </c>
      <c r="AR196" s="10">
        <v>0.15672346963449901</v>
      </c>
      <c r="AS196" s="10">
        <v>0.129695263752308</v>
      </c>
      <c r="AT196" s="10">
        <v>0.10034784824052601</v>
      </c>
      <c r="AU196" s="10"/>
      <c r="AV196" s="10">
        <v>0.104564820769493</v>
      </c>
      <c r="AW196" s="10">
        <v>0.180627734448842</v>
      </c>
      <c r="AX196" s="10"/>
      <c r="AY196" s="10">
        <v>0.24550805530780601</v>
      </c>
      <c r="AZ196" s="10">
        <v>0.210032324810182</v>
      </c>
      <c r="BA196" s="10">
        <v>0.18322235968095399</v>
      </c>
      <c r="BB196" s="10">
        <v>0.17289582958400801</v>
      </c>
      <c r="BC196" s="10">
        <v>0.149866826739182</v>
      </c>
      <c r="BD196" s="10">
        <v>0.102351290998088</v>
      </c>
      <c r="BE196" s="10">
        <v>9.8463457920594702E-2</v>
      </c>
      <c r="BF196" s="10">
        <v>0.10431190431998701</v>
      </c>
      <c r="BG196" s="10">
        <v>0.115449806982638</v>
      </c>
      <c r="BH196" s="10">
        <v>9.9522163253556603E-2</v>
      </c>
      <c r="BI196" s="10">
        <v>7.6278678880844594E-2</v>
      </c>
      <c r="BJ196" s="10">
        <v>9.1344950513532905E-2</v>
      </c>
      <c r="BK196" s="10">
        <v>5.7964900663929397E-2</v>
      </c>
      <c r="BL196" s="10">
        <v>7.2527552022523395E-2</v>
      </c>
      <c r="BM196" s="10"/>
      <c r="BN196" s="10">
        <v>0.12894610902179199</v>
      </c>
      <c r="BO196" s="10">
        <v>0.132136678307574</v>
      </c>
      <c r="BP196" s="10"/>
      <c r="BQ196" s="10">
        <v>0.11074673461142499</v>
      </c>
      <c r="BR196" s="10">
        <v>0.13698549502488599</v>
      </c>
      <c r="BS196" s="10">
        <v>0.23379052727404601</v>
      </c>
      <c r="BT196" s="10"/>
      <c r="BU196" s="10">
        <v>0.16330263324640501</v>
      </c>
      <c r="BV196" s="10">
        <v>8.6813208368131806E-2</v>
      </c>
      <c r="BW196" s="10">
        <v>9.0835997087452894E-2</v>
      </c>
      <c r="BX196" s="10"/>
      <c r="BY196" s="10">
        <v>0.175693831946725</v>
      </c>
      <c r="BZ196" s="10">
        <v>9.2712967055688295E-2</v>
      </c>
      <c r="CA196" s="10"/>
      <c r="CB196" s="10">
        <v>0.110704059008342</v>
      </c>
      <c r="CC196" s="10">
        <v>0.13464362298497301</v>
      </c>
      <c r="CD196" s="10">
        <v>0.13378930789464899</v>
      </c>
    </row>
    <row r="197" spans="2:82" x14ac:dyDescent="0.3">
      <c r="B197" t="s">
        <v>188</v>
      </c>
      <c r="C197" s="10">
        <v>3.6286970268937499E-2</v>
      </c>
      <c r="D197" s="10">
        <v>3.5828554756794501E-2</v>
      </c>
      <c r="E197" s="10">
        <v>3.6508994692124E-2</v>
      </c>
      <c r="F197" s="10"/>
      <c r="G197" s="10">
        <v>3.4414683430559798E-2</v>
      </c>
      <c r="H197" s="10">
        <v>3.21862549655356E-2</v>
      </c>
      <c r="I197" s="10">
        <v>3.9958625516772997E-2</v>
      </c>
      <c r="J197" s="10">
        <v>5.7650857990519402E-2</v>
      </c>
      <c r="K197" s="10"/>
      <c r="L197" s="10">
        <v>3.8790686844103098E-2</v>
      </c>
      <c r="M197" s="10">
        <v>3.0928144154133301E-2</v>
      </c>
      <c r="N197" s="10">
        <v>2.03967645356735E-2</v>
      </c>
      <c r="O197" s="10">
        <v>4.7014187682365899E-2</v>
      </c>
      <c r="P197" s="10"/>
      <c r="Q197" s="10">
        <v>3.5570590030994401E-2</v>
      </c>
      <c r="R197" s="10">
        <v>3.7003119416481198E-2</v>
      </c>
      <c r="S197" s="10"/>
      <c r="T197" s="10">
        <v>5.2663053500908497E-2</v>
      </c>
      <c r="U197" s="10">
        <v>3.5493344157832701E-2</v>
      </c>
      <c r="V197" s="10">
        <v>4.2856698059260498E-2</v>
      </c>
      <c r="W197" s="10">
        <v>3.0046647609108901E-2</v>
      </c>
      <c r="X197" s="10">
        <v>3.3623785614382999E-2</v>
      </c>
      <c r="Y197" s="10">
        <v>3.4113826031130702E-2</v>
      </c>
      <c r="Z197" s="10">
        <v>2.9928221604449599E-2</v>
      </c>
      <c r="AA197" s="10"/>
      <c r="AB197" s="10">
        <v>3.4938928808734199E-2</v>
      </c>
      <c r="AC197" s="10">
        <v>2.0960551149989001E-2</v>
      </c>
      <c r="AD197" s="10">
        <v>4.1905780129821997E-2</v>
      </c>
      <c r="AE197" s="10">
        <v>4.4821153709861998E-2</v>
      </c>
      <c r="AF197" s="10"/>
      <c r="AG197" s="10">
        <v>4.3888767720080601E-2</v>
      </c>
      <c r="AH197" s="10">
        <v>3.53993854228426E-2</v>
      </c>
      <c r="AI197" s="10">
        <v>4.0054311376477102E-2</v>
      </c>
      <c r="AJ197" s="10">
        <v>3.4142927380527197E-2</v>
      </c>
      <c r="AK197" s="10">
        <v>2.3374879625296802E-2</v>
      </c>
      <c r="AL197" s="10">
        <v>3.2137305878014402E-2</v>
      </c>
      <c r="AM197" s="10">
        <v>2.8375340852388398E-2</v>
      </c>
      <c r="AN197" s="10">
        <v>5.5128602562210097E-2</v>
      </c>
      <c r="AO197" s="10">
        <v>3.82568949613998E-2</v>
      </c>
      <c r="AP197" s="10"/>
      <c r="AQ197" s="10">
        <v>2.8801931700106E-2</v>
      </c>
      <c r="AR197" s="10">
        <v>3.3767068957348399E-2</v>
      </c>
      <c r="AS197" s="10">
        <v>3.9851443059359802E-2</v>
      </c>
      <c r="AT197" s="10">
        <v>4.2445310514856602E-2</v>
      </c>
      <c r="AU197" s="10"/>
      <c r="AV197" s="10">
        <v>4.25364149057064E-2</v>
      </c>
      <c r="AW197" s="10">
        <v>2.97480851002189E-2</v>
      </c>
      <c r="AX197" s="10"/>
      <c r="AY197" s="10">
        <v>3.3341216143437997E-2</v>
      </c>
      <c r="AZ197" s="10">
        <v>4.7956781658285097E-2</v>
      </c>
      <c r="BA197" s="10">
        <v>3.7033859091437298E-2</v>
      </c>
      <c r="BB197" s="10">
        <v>4.3994585452411097E-2</v>
      </c>
      <c r="BC197" s="10">
        <v>3.0196542691629101E-2</v>
      </c>
      <c r="BD197" s="10">
        <v>4.4575355995321003E-2</v>
      </c>
      <c r="BE197" s="10">
        <v>4.0695554938179203E-2</v>
      </c>
      <c r="BF197" s="10">
        <v>4.1949398177923501E-2</v>
      </c>
      <c r="BG197" s="10">
        <v>1.9301271448420001E-2</v>
      </c>
      <c r="BH197" s="10">
        <v>3.30171186573643E-2</v>
      </c>
      <c r="BI197" s="10">
        <v>2.2146672085897899E-2</v>
      </c>
      <c r="BJ197" s="10">
        <v>4.8990362242530998E-2</v>
      </c>
      <c r="BK197" s="10">
        <v>3.7636488773921097E-2</v>
      </c>
      <c r="BL197" s="10">
        <v>2.2735377930741499E-2</v>
      </c>
      <c r="BM197" s="10"/>
      <c r="BN197" s="10">
        <v>3.6942996021168802E-2</v>
      </c>
      <c r="BO197" s="10">
        <v>3.5763249220620602E-2</v>
      </c>
      <c r="BP197" s="10"/>
      <c r="BQ197" s="10">
        <v>3.9605971421770199E-2</v>
      </c>
      <c r="BR197" s="10">
        <v>1.9242861975884099E-2</v>
      </c>
      <c r="BS197" s="10">
        <v>2.3867440016262498E-2</v>
      </c>
      <c r="BT197" s="10"/>
      <c r="BU197" s="10">
        <v>4.2364005485850599E-2</v>
      </c>
      <c r="BV197" s="10">
        <v>3.0659854076427899E-2</v>
      </c>
      <c r="BW197" s="10">
        <v>2.1517288685774499E-2</v>
      </c>
      <c r="BX197" s="10"/>
      <c r="BY197" s="10">
        <v>4.1699788285742598E-2</v>
      </c>
      <c r="BZ197" s="10">
        <v>3.2303576752428002E-2</v>
      </c>
      <c r="CA197" s="10"/>
      <c r="CB197" s="10">
        <v>3.9681931044084198E-2</v>
      </c>
      <c r="CC197" s="10">
        <v>4.5153019819590898E-2</v>
      </c>
      <c r="CD197" s="10">
        <v>3.4347342053089598E-2</v>
      </c>
    </row>
    <row r="198" spans="2:82" x14ac:dyDescent="0.3">
      <c r="B198" t="s">
        <v>118</v>
      </c>
      <c r="C198" s="10">
        <v>7.6466437520235297E-2</v>
      </c>
      <c r="D198" s="10">
        <v>5.9554883054038901E-2</v>
      </c>
      <c r="E198" s="10">
        <v>9.3501282374692005E-2</v>
      </c>
      <c r="F198" s="10"/>
      <c r="G198" s="10">
        <v>5.3624944251574401E-2</v>
      </c>
      <c r="H198" s="10">
        <v>8.5491801346317106E-2</v>
      </c>
      <c r="I198" s="10">
        <v>8.4926135837224095E-2</v>
      </c>
      <c r="J198" s="10">
        <v>9.8586889664121699E-2</v>
      </c>
      <c r="K198" s="10"/>
      <c r="L198" s="10">
        <v>8.3611851927964706E-2</v>
      </c>
      <c r="M198" s="10">
        <v>5.6497764614815503E-2</v>
      </c>
      <c r="N198" s="10">
        <v>5.7540946051507703E-2</v>
      </c>
      <c r="O198" s="10">
        <v>5.4253246163228602E-2</v>
      </c>
      <c r="P198" s="10"/>
      <c r="Q198" s="10">
        <v>4.9743276338016701E-2</v>
      </c>
      <c r="R198" s="10">
        <v>0.10318097832787899</v>
      </c>
      <c r="S198" s="10"/>
      <c r="T198" s="10">
        <v>0.15091595414235001</v>
      </c>
      <c r="U198" s="10">
        <v>9.4968219626953995E-2</v>
      </c>
      <c r="V198" s="10">
        <v>7.7143846181212297E-2</v>
      </c>
      <c r="W198" s="10">
        <v>7.2506621225452206E-2</v>
      </c>
      <c r="X198" s="10">
        <v>6.4523377017676103E-2</v>
      </c>
      <c r="Y198" s="10">
        <v>6.1499881035290797E-2</v>
      </c>
      <c r="Z198" s="10">
        <v>3.6074057514249198E-2</v>
      </c>
      <c r="AA198" s="10"/>
      <c r="AB198" s="10">
        <v>5.2831161640198299E-2</v>
      </c>
      <c r="AC198" s="10">
        <v>6.1209560810125199E-2</v>
      </c>
      <c r="AD198" s="10">
        <v>0.11487850357488801</v>
      </c>
      <c r="AE198" s="10">
        <v>6.4570239752651998E-2</v>
      </c>
      <c r="AF198" s="10"/>
      <c r="AG198" s="10">
        <v>5.8154033800884998E-2</v>
      </c>
      <c r="AH198" s="10">
        <v>6.67039965336442E-2</v>
      </c>
      <c r="AI198" s="10">
        <v>9.4529675591155493E-2</v>
      </c>
      <c r="AJ198" s="10">
        <v>9.3730212321085596E-2</v>
      </c>
      <c r="AK198" s="10">
        <v>9.08519700217231E-2</v>
      </c>
      <c r="AL198" s="10">
        <v>8.2195873854655196E-2</v>
      </c>
      <c r="AM198" s="10">
        <v>5.4917162395862598E-2</v>
      </c>
      <c r="AN198" s="10">
        <v>7.5213240854767494E-2</v>
      </c>
      <c r="AO198" s="10">
        <v>8.5579014593279795E-2</v>
      </c>
      <c r="AP198" s="10"/>
      <c r="AQ198" s="10">
        <v>6.2415293750303899E-2</v>
      </c>
      <c r="AR198" s="10">
        <v>5.8489258112176701E-2</v>
      </c>
      <c r="AS198" s="10">
        <v>6.1669627332609001E-2</v>
      </c>
      <c r="AT198" s="10">
        <v>6.2467506383547297E-2</v>
      </c>
      <c r="AU198" s="10"/>
      <c r="AV198" s="10">
        <v>8.3692872282518899E-2</v>
      </c>
      <c r="AW198" s="10">
        <v>4.6938462980084701E-2</v>
      </c>
      <c r="AX198" s="10"/>
      <c r="AY198" s="10">
        <v>5.14363327337682E-2</v>
      </c>
      <c r="AZ198" s="10">
        <v>0.101581206317197</v>
      </c>
      <c r="BA198" s="10">
        <v>8.9982579393300996E-2</v>
      </c>
      <c r="BB198" s="10">
        <v>7.2384970409503993E-2</v>
      </c>
      <c r="BC198" s="10">
        <v>6.9972529747339807E-2</v>
      </c>
      <c r="BD198" s="10">
        <v>6.2292785405992097E-2</v>
      </c>
      <c r="BE198" s="10">
        <v>0.100109437026958</v>
      </c>
      <c r="BF198" s="10">
        <v>5.8829680014339601E-2</v>
      </c>
      <c r="BG198" s="10">
        <v>6.8405580482733597E-2</v>
      </c>
      <c r="BH198" s="10">
        <v>6.7484071294404202E-2</v>
      </c>
      <c r="BI198" s="10">
        <v>7.9373508306948906E-2</v>
      </c>
      <c r="BJ198" s="10">
        <v>5.0158320922043899E-2</v>
      </c>
      <c r="BK198" s="10">
        <v>7.4107173666111206E-2</v>
      </c>
      <c r="BL198" s="10">
        <v>0.11090639378393199</v>
      </c>
      <c r="BM198" s="10"/>
      <c r="BN198" s="10">
        <v>7.4222188301936901E-2</v>
      </c>
      <c r="BO198" s="10">
        <v>7.7306745559472007E-2</v>
      </c>
      <c r="BP198" s="10"/>
      <c r="BQ198" s="10">
        <v>8.1831733320566299E-2</v>
      </c>
      <c r="BR198" s="10">
        <v>3.1691749483863003E-2</v>
      </c>
      <c r="BS198" s="10">
        <v>2.60722361905401E-2</v>
      </c>
      <c r="BT198" s="10"/>
      <c r="BU198" s="10">
        <v>7.7359896128858893E-2</v>
      </c>
      <c r="BV198" s="10">
        <v>6.2707651768815403E-2</v>
      </c>
      <c r="BW198" s="10">
        <v>9.4781647088754403E-2</v>
      </c>
      <c r="BX198" s="10"/>
      <c r="BY198" s="10">
        <v>7.9361078809546903E-2</v>
      </c>
      <c r="BZ198" s="10">
        <v>6.6314361929977E-2</v>
      </c>
      <c r="CA198" s="10"/>
      <c r="CB198" s="10">
        <v>9.2804067895345399E-2</v>
      </c>
      <c r="CC198" s="10">
        <v>8.8560177296411399E-2</v>
      </c>
      <c r="CD198" s="10">
        <v>6.9641365672015801E-2</v>
      </c>
    </row>
    <row r="199" spans="2:82" x14ac:dyDescent="0.3">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row>
    <row r="200" spans="2:82" x14ac:dyDescent="0.3">
      <c r="B200" s="5" t="s">
        <v>189</v>
      </c>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row>
    <row r="201" spans="2:82" x14ac:dyDescent="0.3">
      <c r="B201" s="11" t="s">
        <v>10</v>
      </c>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row>
    <row r="202" spans="2:82" x14ac:dyDescent="0.3">
      <c r="B202" t="s">
        <v>190</v>
      </c>
      <c r="C202" s="10">
        <v>0.68947710611944202</v>
      </c>
      <c r="D202" s="10">
        <v>0.69105373158538597</v>
      </c>
      <c r="E202" s="10">
        <v>0.68763303650623597</v>
      </c>
      <c r="F202" s="10"/>
      <c r="G202" s="10">
        <v>0.67386225872973904</v>
      </c>
      <c r="H202" s="10">
        <v>0.686630703517222</v>
      </c>
      <c r="I202" s="10">
        <v>0.717516653512841</v>
      </c>
      <c r="J202" s="10">
        <v>0.67449998499318697</v>
      </c>
      <c r="K202" s="10"/>
      <c r="L202" s="10">
        <v>0.68117410423401803</v>
      </c>
      <c r="M202" s="10">
        <v>0.77479674898530804</v>
      </c>
      <c r="N202" s="10">
        <v>0.65009187917523403</v>
      </c>
      <c r="O202" s="10">
        <v>0.64901827851808203</v>
      </c>
      <c r="P202" s="10"/>
      <c r="Q202" s="10">
        <v>0.727124472609746</v>
      </c>
      <c r="R202" s="10">
        <v>0.65184188394091003</v>
      </c>
      <c r="S202" s="10"/>
      <c r="T202" s="10">
        <v>0.57328699218654799</v>
      </c>
      <c r="U202" s="10">
        <v>0.61854412640550904</v>
      </c>
      <c r="V202" s="10">
        <v>0.66223295108957902</v>
      </c>
      <c r="W202" s="10">
        <v>0.63290326172946298</v>
      </c>
      <c r="X202" s="10">
        <v>0.74230360270993501</v>
      </c>
      <c r="Y202" s="10">
        <v>0.72530009387142003</v>
      </c>
      <c r="Z202" s="10">
        <v>0.78478463628367501</v>
      </c>
      <c r="AA202" s="10"/>
      <c r="AB202" s="10">
        <v>0.75223352358429696</v>
      </c>
      <c r="AC202" s="10">
        <v>0.63792767509669301</v>
      </c>
      <c r="AD202" s="10">
        <v>0.62656664816529895</v>
      </c>
      <c r="AE202" s="10">
        <v>0.55314219170062795</v>
      </c>
      <c r="AF202" s="10"/>
      <c r="AG202" s="10">
        <v>0.73309524175041596</v>
      </c>
      <c r="AH202" s="10">
        <v>0.69138883986608102</v>
      </c>
      <c r="AI202" s="10">
        <v>0.66496182934109505</v>
      </c>
      <c r="AJ202" s="10">
        <v>0.68921824349229699</v>
      </c>
      <c r="AK202" s="10">
        <v>0.66789810261675497</v>
      </c>
      <c r="AL202" s="10">
        <v>0.66996335018075504</v>
      </c>
      <c r="AM202" s="10">
        <v>0.64888809707732198</v>
      </c>
      <c r="AN202" s="10">
        <v>0.65373404387653</v>
      </c>
      <c r="AO202" s="10">
        <v>0.72335702078233999</v>
      </c>
      <c r="AP202" s="10"/>
      <c r="AQ202" s="10">
        <v>0.75893688214058297</v>
      </c>
      <c r="AR202" s="10">
        <v>0.69403291725298999</v>
      </c>
      <c r="AS202" s="10">
        <v>0.67273823013782696</v>
      </c>
      <c r="AT202" s="10">
        <v>0.63896281502999597</v>
      </c>
      <c r="AU202" s="10"/>
      <c r="AV202" s="10">
        <v>0.67814096015541903</v>
      </c>
      <c r="AW202" s="10">
        <v>0.70131618779670601</v>
      </c>
      <c r="AX202" s="10"/>
      <c r="AY202" s="10">
        <v>0.74044753141256503</v>
      </c>
      <c r="AZ202" s="10">
        <v>0.70471540541447497</v>
      </c>
      <c r="BA202" s="10">
        <v>0.71824109131953495</v>
      </c>
      <c r="BB202" s="10">
        <v>0.66585252749383605</v>
      </c>
      <c r="BC202" s="10">
        <v>0.66629034956147004</v>
      </c>
      <c r="BD202" s="10">
        <v>0.69146977018443401</v>
      </c>
      <c r="BE202" s="10">
        <v>0.66958548269011597</v>
      </c>
      <c r="BF202" s="10">
        <v>0.69746681888989803</v>
      </c>
      <c r="BG202" s="10">
        <v>0.693780725129999</v>
      </c>
      <c r="BH202" s="10">
        <v>0.70794887599066803</v>
      </c>
      <c r="BI202" s="10">
        <v>0.676341216962282</v>
      </c>
      <c r="BJ202" s="10">
        <v>0.69156866980064202</v>
      </c>
      <c r="BK202" s="10">
        <v>0.67045699241874301</v>
      </c>
      <c r="BL202" s="10">
        <v>0.64853365955965303</v>
      </c>
      <c r="BM202" s="10"/>
      <c r="BN202" s="10">
        <v>0.687047376417108</v>
      </c>
      <c r="BO202" s="10">
        <v>0.69301875908250898</v>
      </c>
      <c r="BP202" s="10"/>
      <c r="BQ202" s="10">
        <v>0.68356393244920799</v>
      </c>
      <c r="BR202" s="10">
        <v>0.673690842736416</v>
      </c>
      <c r="BS202" s="10">
        <v>0.76896090363159197</v>
      </c>
      <c r="BT202" s="10"/>
      <c r="BU202" s="10">
        <v>0.70019076981755302</v>
      </c>
      <c r="BV202" s="10">
        <v>0.68735764931259802</v>
      </c>
      <c r="BW202" s="10">
        <v>0.64426014918394503</v>
      </c>
      <c r="BX202" s="10"/>
      <c r="BY202" s="10">
        <v>0.66150968250242304</v>
      </c>
      <c r="BZ202" s="10">
        <v>0.71401116540863796</v>
      </c>
      <c r="CA202" s="10"/>
      <c r="CB202" s="10">
        <v>0.624356230859066</v>
      </c>
      <c r="CC202" s="10">
        <v>0.61932565986809696</v>
      </c>
      <c r="CD202" s="10">
        <v>0.71675402887659201</v>
      </c>
    </row>
    <row r="203" spans="2:82" x14ac:dyDescent="0.3">
      <c r="B203" t="s">
        <v>191</v>
      </c>
      <c r="C203" s="10">
        <v>0.205804414594393</v>
      </c>
      <c r="D203" s="10">
        <v>0.211241670346412</v>
      </c>
      <c r="E203" s="10">
        <v>0.200465520130029</v>
      </c>
      <c r="F203" s="10"/>
      <c r="G203" s="10">
        <v>0.246953661787222</v>
      </c>
      <c r="H203" s="10">
        <v>0.19978130077999801</v>
      </c>
      <c r="I203" s="10">
        <v>0.16933954420713601</v>
      </c>
      <c r="J203" s="10">
        <v>0.184030973134232</v>
      </c>
      <c r="K203" s="10"/>
      <c r="L203" s="10">
        <v>0.20366166838022301</v>
      </c>
      <c r="M203" s="10">
        <v>0.18591756294631001</v>
      </c>
      <c r="N203" s="10">
        <v>0.24203811147100099</v>
      </c>
      <c r="O203" s="10">
        <v>0.22733856410012199</v>
      </c>
      <c r="P203" s="10"/>
      <c r="Q203" s="10">
        <v>0.19605228889385501</v>
      </c>
      <c r="R203" s="10">
        <v>0.21555339444793101</v>
      </c>
      <c r="S203" s="10"/>
      <c r="T203" s="10">
        <v>0.274623856533879</v>
      </c>
      <c r="U203" s="10">
        <v>0.23816974461564699</v>
      </c>
      <c r="V203" s="10">
        <v>0.214859029614374</v>
      </c>
      <c r="W203" s="10">
        <v>0.24988243664891099</v>
      </c>
      <c r="X203" s="10">
        <v>0.16554548142005401</v>
      </c>
      <c r="Y203" s="10">
        <v>0.20707843207519799</v>
      </c>
      <c r="Z203" s="10">
        <v>0.15709056293295701</v>
      </c>
      <c r="AA203" s="10"/>
      <c r="AB203" s="10">
        <v>0.184631040393095</v>
      </c>
      <c r="AC203" s="10">
        <v>0.260350729160088</v>
      </c>
      <c r="AD203" s="10">
        <v>0.21691395940682001</v>
      </c>
      <c r="AE203" s="10">
        <v>0.28131514687671799</v>
      </c>
      <c r="AF203" s="10"/>
      <c r="AG203" s="10">
        <v>0.195103507926876</v>
      </c>
      <c r="AH203" s="10">
        <v>0.185973916682171</v>
      </c>
      <c r="AI203" s="10">
        <v>0.218023258214844</v>
      </c>
      <c r="AJ203" s="10">
        <v>0.19266822891272301</v>
      </c>
      <c r="AK203" s="10">
        <v>0.211906766341141</v>
      </c>
      <c r="AL203" s="10">
        <v>0.22852005581593099</v>
      </c>
      <c r="AM203" s="10">
        <v>0.25393441800660699</v>
      </c>
      <c r="AN203" s="10">
        <v>0.227657436572999</v>
      </c>
      <c r="AO203" s="10">
        <v>0.18128302720519199</v>
      </c>
      <c r="AP203" s="10"/>
      <c r="AQ203" s="10">
        <v>0.16597950116063601</v>
      </c>
      <c r="AR203" s="10">
        <v>0.21572481449287301</v>
      </c>
      <c r="AS203" s="10">
        <v>0.22880772906604899</v>
      </c>
      <c r="AT203" s="10">
        <v>0.24728146234317899</v>
      </c>
      <c r="AU203" s="10"/>
      <c r="AV203" s="10">
        <v>0.206701686536302</v>
      </c>
      <c r="AW203" s="10">
        <v>0.21986010643047399</v>
      </c>
      <c r="AX203" s="10"/>
      <c r="AY203" s="10">
        <v>0.20527925361625399</v>
      </c>
      <c r="AZ203" s="10">
        <v>0.21821689372807901</v>
      </c>
      <c r="BA203" s="10">
        <v>0.197533184102899</v>
      </c>
      <c r="BB203" s="10">
        <v>0.234412806850614</v>
      </c>
      <c r="BC203" s="10">
        <v>0.229529882331105</v>
      </c>
      <c r="BD203" s="10">
        <v>0.200586372917717</v>
      </c>
      <c r="BE203" s="10">
        <v>0.242420190291325</v>
      </c>
      <c r="BF203" s="10">
        <v>0.20195879843454201</v>
      </c>
      <c r="BG203" s="10">
        <v>0.20186803471194401</v>
      </c>
      <c r="BH203" s="10">
        <v>0.18785888643363999</v>
      </c>
      <c r="BI203" s="10">
        <v>0.18920622627207001</v>
      </c>
      <c r="BJ203" s="10">
        <v>0.201151070616292</v>
      </c>
      <c r="BK203" s="10">
        <v>0.16995718793737799</v>
      </c>
      <c r="BL203" s="10">
        <v>0.18864335486834899</v>
      </c>
      <c r="BM203" s="10"/>
      <c r="BN203" s="10">
        <v>0.206848412812459</v>
      </c>
      <c r="BO203" s="10">
        <v>0.205485503208684</v>
      </c>
      <c r="BP203" s="10"/>
      <c r="BQ203" s="10">
        <v>0.20688257307102501</v>
      </c>
      <c r="BR203" s="10">
        <v>0.235079310811181</v>
      </c>
      <c r="BS203" s="10">
        <v>0.18504456594987601</v>
      </c>
      <c r="BT203" s="10"/>
      <c r="BU203" s="10">
        <v>0.214480803020972</v>
      </c>
      <c r="BV203" s="10">
        <v>0.19850884270067501</v>
      </c>
      <c r="BW203" s="10">
        <v>0.188453146527855</v>
      </c>
      <c r="BX203" s="10"/>
      <c r="BY203" s="10">
        <v>0.239885542326847</v>
      </c>
      <c r="BZ203" s="10">
        <v>0.17878653245888501</v>
      </c>
      <c r="CA203" s="10"/>
      <c r="CB203" s="10">
        <v>0.22510951564184201</v>
      </c>
      <c r="CC203" s="10">
        <v>0.25936019353144502</v>
      </c>
      <c r="CD203" s="10">
        <v>0.192425605740008</v>
      </c>
    </row>
    <row r="204" spans="2:82" x14ac:dyDescent="0.3">
      <c r="B204" t="s">
        <v>192</v>
      </c>
      <c r="C204" s="10">
        <v>7.5724120571715403E-2</v>
      </c>
      <c r="D204" s="10">
        <v>7.4209007005631294E-2</v>
      </c>
      <c r="E204" s="10">
        <v>7.7361554442368696E-2</v>
      </c>
      <c r="F204" s="10"/>
      <c r="G204" s="10">
        <v>5.9036082456139297E-2</v>
      </c>
      <c r="H204" s="10">
        <v>8.1438234592083103E-2</v>
      </c>
      <c r="I204" s="10">
        <v>7.9479513603104096E-2</v>
      </c>
      <c r="J204" s="10">
        <v>0.107248654571515</v>
      </c>
      <c r="K204" s="10"/>
      <c r="L204" s="10">
        <v>8.4273437082707098E-2</v>
      </c>
      <c r="M204" s="10">
        <v>2.1511168479687998E-2</v>
      </c>
      <c r="N204" s="10">
        <v>7.5636223139864803E-2</v>
      </c>
      <c r="O204" s="10">
        <v>0.106141956951466</v>
      </c>
      <c r="P204" s="10"/>
      <c r="Q204" s="10">
        <v>5.7324642729323701E-2</v>
      </c>
      <c r="R204" s="10">
        <v>9.4117663098674004E-2</v>
      </c>
      <c r="S204" s="10"/>
      <c r="T204" s="10">
        <v>9.8357834231825203E-2</v>
      </c>
      <c r="U204" s="10">
        <v>0.108721415492481</v>
      </c>
      <c r="V204" s="10">
        <v>8.2304355569852203E-2</v>
      </c>
      <c r="W204" s="10">
        <v>8.6248466682501496E-2</v>
      </c>
      <c r="X204" s="10">
        <v>7.6663410009825503E-2</v>
      </c>
      <c r="Y204" s="10">
        <v>4.6719393680730102E-2</v>
      </c>
      <c r="Z204" s="10">
        <v>4.3492340859684897E-2</v>
      </c>
      <c r="AA204" s="10"/>
      <c r="AB204" s="10">
        <v>4.6505257802628798E-2</v>
      </c>
      <c r="AC204" s="10">
        <v>6.4245092643543902E-2</v>
      </c>
      <c r="AD204" s="10">
        <v>0.11467842805473701</v>
      </c>
      <c r="AE204" s="10">
        <v>0.14569994138856199</v>
      </c>
      <c r="AF204" s="10"/>
      <c r="AG204" s="10">
        <v>4.8568699241181401E-2</v>
      </c>
      <c r="AH204" s="10">
        <v>8.6349991584148605E-2</v>
      </c>
      <c r="AI204" s="10">
        <v>8.1606875062623596E-2</v>
      </c>
      <c r="AJ204" s="10">
        <v>8.1458842329502706E-2</v>
      </c>
      <c r="AK204" s="10">
        <v>9.4052461629709594E-2</v>
      </c>
      <c r="AL204" s="10">
        <v>8.2011448387071098E-2</v>
      </c>
      <c r="AM204" s="10">
        <v>7.1926086019394306E-2</v>
      </c>
      <c r="AN204" s="10">
        <v>0.101096297408027</v>
      </c>
      <c r="AO204" s="10">
        <v>6.3420901560521298E-2</v>
      </c>
      <c r="AP204" s="10"/>
      <c r="AQ204" s="10">
        <v>5.6313227787559601E-2</v>
      </c>
      <c r="AR204" s="10">
        <v>6.8912472126420293E-2</v>
      </c>
      <c r="AS204" s="10">
        <v>7.7154539934231395E-2</v>
      </c>
      <c r="AT204" s="10">
        <v>8.3236339271047594E-2</v>
      </c>
      <c r="AU204" s="10"/>
      <c r="AV204" s="10">
        <v>8.7328481675103597E-2</v>
      </c>
      <c r="AW204" s="10">
        <v>6.0472430471688002E-2</v>
      </c>
      <c r="AX204" s="10"/>
      <c r="AY204" s="10">
        <v>2.5527114639407201E-2</v>
      </c>
      <c r="AZ204" s="10">
        <v>5.9689054929531499E-2</v>
      </c>
      <c r="BA204" s="10">
        <v>6.2852828496928095E-2</v>
      </c>
      <c r="BB204" s="10">
        <v>8.2137392986352906E-2</v>
      </c>
      <c r="BC204" s="10">
        <v>7.0377669603780404E-2</v>
      </c>
      <c r="BD204" s="10">
        <v>7.4679673144428402E-2</v>
      </c>
      <c r="BE204" s="10">
        <v>6.4299936128897797E-2</v>
      </c>
      <c r="BF204" s="10">
        <v>6.8572920655490796E-2</v>
      </c>
      <c r="BG204" s="10">
        <v>8.3574159293068301E-2</v>
      </c>
      <c r="BH204" s="10">
        <v>6.8338387587318306E-2</v>
      </c>
      <c r="BI204" s="10">
        <v>9.2028113202588205E-2</v>
      </c>
      <c r="BJ204" s="10">
        <v>8.7876504718849294E-2</v>
      </c>
      <c r="BK204" s="10">
        <v>0.11778878698989401</v>
      </c>
      <c r="BL204" s="10">
        <v>0.11355132842509599</v>
      </c>
      <c r="BM204" s="10"/>
      <c r="BN204" s="10">
        <v>7.4120747641697599E-2</v>
      </c>
      <c r="BO204" s="10">
        <v>7.6617745866638901E-2</v>
      </c>
      <c r="BP204" s="10"/>
      <c r="BQ204" s="10">
        <v>7.9620217647044106E-2</v>
      </c>
      <c r="BR204" s="10">
        <v>8.20151443782665E-2</v>
      </c>
      <c r="BS204" s="10">
        <v>3.4303526841486097E-2</v>
      </c>
      <c r="BT204" s="10"/>
      <c r="BU204" s="10">
        <v>6.3430943849363902E-2</v>
      </c>
      <c r="BV204" s="10">
        <v>8.2054751836994205E-2</v>
      </c>
      <c r="BW204" s="10">
        <v>0.120582389228905</v>
      </c>
      <c r="BX204" s="10"/>
      <c r="BY204" s="10">
        <v>7.2821607549573703E-2</v>
      </c>
      <c r="BZ204" s="10">
        <v>7.7387558521756397E-2</v>
      </c>
      <c r="CA204" s="10"/>
      <c r="CB204" s="10">
        <v>0.117752447472804</v>
      </c>
      <c r="CC204" s="10">
        <v>9.3557849471176499E-2</v>
      </c>
      <c r="CD204" s="10">
        <v>6.3292147615488806E-2</v>
      </c>
    </row>
    <row r="205" spans="2:82" x14ac:dyDescent="0.3">
      <c r="B205" t="s">
        <v>131</v>
      </c>
      <c r="C205" s="10">
        <v>2.8994358714449199E-2</v>
      </c>
      <c r="D205" s="10">
        <v>2.3495591062571E-2</v>
      </c>
      <c r="E205" s="10">
        <v>3.4539888921367001E-2</v>
      </c>
      <c r="F205" s="10"/>
      <c r="G205" s="10">
        <v>2.0147997026899501E-2</v>
      </c>
      <c r="H205" s="10">
        <v>3.2149761110696701E-2</v>
      </c>
      <c r="I205" s="10">
        <v>3.3664288676919202E-2</v>
      </c>
      <c r="J205" s="10">
        <v>3.42203873010654E-2</v>
      </c>
      <c r="K205" s="10"/>
      <c r="L205" s="10">
        <v>3.08907903030517E-2</v>
      </c>
      <c r="M205" s="10">
        <v>1.7774519588694301E-2</v>
      </c>
      <c r="N205" s="10">
        <v>3.2233786213900099E-2</v>
      </c>
      <c r="O205" s="10">
        <v>1.7501200430329999E-2</v>
      </c>
      <c r="P205" s="10"/>
      <c r="Q205" s="10">
        <v>1.9498595767075601E-2</v>
      </c>
      <c r="R205" s="10">
        <v>3.8487058512484802E-2</v>
      </c>
      <c r="S205" s="10"/>
      <c r="T205" s="10">
        <v>5.3731317047748299E-2</v>
      </c>
      <c r="U205" s="10">
        <v>3.4564713486363197E-2</v>
      </c>
      <c r="V205" s="10">
        <v>4.0603663726195102E-2</v>
      </c>
      <c r="W205" s="10">
        <v>3.0965834939125199E-2</v>
      </c>
      <c r="X205" s="10">
        <v>1.54875058601856E-2</v>
      </c>
      <c r="Y205" s="10">
        <v>2.09020803726515E-2</v>
      </c>
      <c r="Z205" s="10">
        <v>1.46324599236829E-2</v>
      </c>
      <c r="AA205" s="10"/>
      <c r="AB205" s="10">
        <v>1.6630178219978801E-2</v>
      </c>
      <c r="AC205" s="10">
        <v>3.7476503099674797E-2</v>
      </c>
      <c r="AD205" s="10">
        <v>4.1840964373144503E-2</v>
      </c>
      <c r="AE205" s="10">
        <v>1.98427200340918E-2</v>
      </c>
      <c r="AF205" s="10"/>
      <c r="AG205" s="10">
        <v>2.3232551081527102E-2</v>
      </c>
      <c r="AH205" s="10">
        <v>3.6287251867599402E-2</v>
      </c>
      <c r="AI205" s="10">
        <v>3.5408037381437399E-2</v>
      </c>
      <c r="AJ205" s="10">
        <v>3.6654685265477903E-2</v>
      </c>
      <c r="AK205" s="10">
        <v>2.6142669412394799E-2</v>
      </c>
      <c r="AL205" s="10">
        <v>1.9505145616243402E-2</v>
      </c>
      <c r="AM205" s="10">
        <v>2.5251398896676502E-2</v>
      </c>
      <c r="AN205" s="10">
        <v>1.75122221424448E-2</v>
      </c>
      <c r="AO205" s="10">
        <v>3.1939050451946997E-2</v>
      </c>
      <c r="AP205" s="10"/>
      <c r="AQ205" s="10">
        <v>1.8770388911221399E-2</v>
      </c>
      <c r="AR205" s="10">
        <v>2.13297961277161E-2</v>
      </c>
      <c r="AS205" s="10">
        <v>2.1299500861893202E-2</v>
      </c>
      <c r="AT205" s="10">
        <v>3.0519383355778001E-2</v>
      </c>
      <c r="AU205" s="10"/>
      <c r="AV205" s="10">
        <v>2.78288716331756E-2</v>
      </c>
      <c r="AW205" s="10">
        <v>1.83512753011318E-2</v>
      </c>
      <c r="AX205" s="10"/>
      <c r="AY205" s="10">
        <v>2.8746100331773598E-2</v>
      </c>
      <c r="AZ205" s="10">
        <v>1.7378645927915101E-2</v>
      </c>
      <c r="BA205" s="10">
        <v>2.1372896080638502E-2</v>
      </c>
      <c r="BB205" s="10">
        <v>1.7597272669197001E-2</v>
      </c>
      <c r="BC205" s="10">
        <v>3.3802098503644303E-2</v>
      </c>
      <c r="BD205" s="10">
        <v>3.3264183753419899E-2</v>
      </c>
      <c r="BE205" s="10">
        <v>2.3694390889660799E-2</v>
      </c>
      <c r="BF205" s="10">
        <v>3.2001462020069003E-2</v>
      </c>
      <c r="BG205" s="10">
        <v>2.0777080864989299E-2</v>
      </c>
      <c r="BH205" s="10">
        <v>3.5853849988374299E-2</v>
      </c>
      <c r="BI205" s="10">
        <v>4.2424443563060001E-2</v>
      </c>
      <c r="BJ205" s="10">
        <v>1.94037548642166E-2</v>
      </c>
      <c r="BK205" s="10">
        <v>4.1797032653984899E-2</v>
      </c>
      <c r="BL205" s="10">
        <v>4.9271657146902403E-2</v>
      </c>
      <c r="BM205" s="10"/>
      <c r="BN205" s="10">
        <v>3.19834631287352E-2</v>
      </c>
      <c r="BO205" s="10">
        <v>2.4877991842168601E-2</v>
      </c>
      <c r="BP205" s="10"/>
      <c r="BQ205" s="10">
        <v>2.9933276832723701E-2</v>
      </c>
      <c r="BR205" s="10">
        <v>9.2147020741363793E-3</v>
      </c>
      <c r="BS205" s="10">
        <v>1.1691003577045901E-2</v>
      </c>
      <c r="BT205" s="10"/>
      <c r="BU205" s="10">
        <v>2.18974833121111E-2</v>
      </c>
      <c r="BV205" s="10">
        <v>3.2078756149732601E-2</v>
      </c>
      <c r="BW205" s="10">
        <v>4.6704315059295801E-2</v>
      </c>
      <c r="BX205" s="10"/>
      <c r="BY205" s="10">
        <v>2.5783167621156299E-2</v>
      </c>
      <c r="BZ205" s="10">
        <v>2.9814743610720298E-2</v>
      </c>
      <c r="CA205" s="10"/>
      <c r="CB205" s="10">
        <v>3.2781806026286803E-2</v>
      </c>
      <c r="CC205" s="10">
        <v>2.77562971292824E-2</v>
      </c>
      <c r="CD205" s="10">
        <v>2.75282177679105E-2</v>
      </c>
    </row>
    <row r="206" spans="2:82" x14ac:dyDescent="0.3">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row>
    <row r="207" spans="2:82" x14ac:dyDescent="0.3">
      <c r="B207" s="5" t="s">
        <v>193</v>
      </c>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row>
    <row r="208" spans="2:82" x14ac:dyDescent="0.3">
      <c r="B208" s="11" t="s">
        <v>10</v>
      </c>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row>
    <row r="209" spans="2:82" x14ac:dyDescent="0.3">
      <c r="B209" t="s">
        <v>194</v>
      </c>
      <c r="C209" s="10">
        <v>0.153306858750139</v>
      </c>
      <c r="D209" s="10">
        <v>0.13067765340250501</v>
      </c>
      <c r="E209" s="10">
        <v>0.17590803219453</v>
      </c>
      <c r="F209" s="10"/>
      <c r="G209" s="10">
        <v>0.13566053619226001</v>
      </c>
      <c r="H209" s="10">
        <v>0.15913592488057399</v>
      </c>
      <c r="I209" s="10">
        <v>0.15866708513401201</v>
      </c>
      <c r="J209" s="10">
        <v>0.182494610259092</v>
      </c>
      <c r="K209" s="10"/>
      <c r="L209" s="10">
        <v>0.159196700991484</v>
      </c>
      <c r="M209" s="10">
        <v>0.10265976545746899</v>
      </c>
      <c r="N209" s="10">
        <v>0.20351420526652</v>
      </c>
      <c r="O209" s="10">
        <v>0.13701912233510299</v>
      </c>
      <c r="P209" s="10"/>
      <c r="Q209" s="10">
        <v>0.123670522955525</v>
      </c>
      <c r="R209" s="10">
        <v>0.18293363443643099</v>
      </c>
      <c r="S209" s="10"/>
      <c r="T209" s="10">
        <v>0.22399079538564401</v>
      </c>
      <c r="U209" s="10">
        <v>0.184379647965492</v>
      </c>
      <c r="V209" s="10">
        <v>0.19629109403535999</v>
      </c>
      <c r="W209" s="10">
        <v>0.14130078637495699</v>
      </c>
      <c r="X209" s="10">
        <v>0.140235422412544</v>
      </c>
      <c r="Y209" s="10">
        <v>0.15291314997509001</v>
      </c>
      <c r="Z209" s="10">
        <v>8.7476122449794802E-2</v>
      </c>
      <c r="AA209" s="10"/>
      <c r="AB209" s="10">
        <v>0.126039885182582</v>
      </c>
      <c r="AC209" s="10">
        <v>0.15279550713287901</v>
      </c>
      <c r="AD209" s="10">
        <v>0.189411126664489</v>
      </c>
      <c r="AE209" s="10">
        <v>0.19442167965700699</v>
      </c>
      <c r="AF209" s="10"/>
      <c r="AG209" s="10">
        <v>0.119791467733255</v>
      </c>
      <c r="AH209" s="10">
        <v>0.14946049919512999</v>
      </c>
      <c r="AI209" s="10">
        <v>0.148521221938755</v>
      </c>
      <c r="AJ209" s="10">
        <v>0.119808002610963</v>
      </c>
      <c r="AK209" s="10">
        <v>0.19217449976789799</v>
      </c>
      <c r="AL209" s="10">
        <v>0.177690763923325</v>
      </c>
      <c r="AM209" s="10">
        <v>0.180093110897142</v>
      </c>
      <c r="AN209" s="10">
        <v>0.17608950632734999</v>
      </c>
      <c r="AO209" s="10">
        <v>0.15900269959462399</v>
      </c>
      <c r="AP209" s="10"/>
      <c r="AQ209" s="10">
        <v>0.120774994821157</v>
      </c>
      <c r="AR209" s="10">
        <v>0.14163958690954101</v>
      </c>
      <c r="AS209" s="10">
        <v>0.139434634042576</v>
      </c>
      <c r="AT209" s="10">
        <v>0.16959306268930699</v>
      </c>
      <c r="AU209" s="10"/>
      <c r="AV209" s="10">
        <v>0.16078982169940501</v>
      </c>
      <c r="AW209" s="10">
        <v>0.13286305044559699</v>
      </c>
      <c r="AX209" s="10"/>
      <c r="AY209" s="10">
        <v>0.11303210743641701</v>
      </c>
      <c r="AZ209" s="10">
        <v>0.189529119850773</v>
      </c>
      <c r="BA209" s="10">
        <v>0.17875782818650099</v>
      </c>
      <c r="BB209" s="10">
        <v>0.163816752552396</v>
      </c>
      <c r="BC209" s="10">
        <v>0.23519346157631099</v>
      </c>
      <c r="BD209" s="10">
        <v>0.19493116344880301</v>
      </c>
      <c r="BE209" s="10">
        <v>0.163670208205551</v>
      </c>
      <c r="BF209" s="10">
        <v>0.1739751346723</v>
      </c>
      <c r="BG209" s="10">
        <v>9.1364585859117803E-2</v>
      </c>
      <c r="BH209" s="10">
        <v>0.10686974959208601</v>
      </c>
      <c r="BI209" s="10">
        <v>8.4328218369532804E-2</v>
      </c>
      <c r="BJ209" s="10">
        <v>8.3443147829531703E-2</v>
      </c>
      <c r="BK209" s="10">
        <v>0.114506295109608</v>
      </c>
      <c r="BL209" s="10">
        <v>0.246450374661388</v>
      </c>
      <c r="BM209" s="10"/>
      <c r="BN209" s="10">
        <v>0.15995047047208699</v>
      </c>
      <c r="BO209" s="10">
        <v>0.146005480379481</v>
      </c>
      <c r="BP209" s="10"/>
      <c r="BQ209" s="10">
        <v>0.16360065253804501</v>
      </c>
      <c r="BR209" s="10">
        <v>9.6047506683939299E-2</v>
      </c>
      <c r="BS209" s="10">
        <v>7.7836400235744202E-2</v>
      </c>
      <c r="BT209" s="10"/>
      <c r="BU209" s="10">
        <v>0.18110115082806699</v>
      </c>
      <c r="BV209" s="10">
        <v>8.9997274797122301E-2</v>
      </c>
      <c r="BW209" s="10">
        <v>0.23440888139114799</v>
      </c>
      <c r="BX209" s="10"/>
      <c r="BY209" s="10">
        <v>0.15633249064679999</v>
      </c>
      <c r="BZ209" s="10">
        <v>0.150454613062417</v>
      </c>
      <c r="CA209" s="10"/>
      <c r="CB209" s="10">
        <v>0.196958597353381</v>
      </c>
      <c r="CC209" s="10">
        <v>0.157352751461181</v>
      </c>
      <c r="CD209" s="10">
        <v>0.143960645832788</v>
      </c>
    </row>
    <row r="210" spans="2:82" x14ac:dyDescent="0.3">
      <c r="B210" t="s">
        <v>195</v>
      </c>
      <c r="C210" s="10">
        <v>0.248511551640588</v>
      </c>
      <c r="D210" s="10">
        <v>0.26114347973697599</v>
      </c>
      <c r="E210" s="10">
        <v>0.23601140498253401</v>
      </c>
      <c r="F210" s="10"/>
      <c r="G210" s="10">
        <v>0.25131325073667699</v>
      </c>
      <c r="H210" s="10">
        <v>0.26555949177862398</v>
      </c>
      <c r="I210" s="10">
        <v>0.224443893407404</v>
      </c>
      <c r="J210" s="10">
        <v>0.21968290072166599</v>
      </c>
      <c r="K210" s="10"/>
      <c r="L210" s="10">
        <v>0.257063118850137</v>
      </c>
      <c r="M210" s="10">
        <v>0.206840652130583</v>
      </c>
      <c r="N210" s="10">
        <v>0.24486568394128999</v>
      </c>
      <c r="O210" s="10">
        <v>0.26524500829825298</v>
      </c>
      <c r="P210" s="10"/>
      <c r="Q210" s="10">
        <v>0.24791284402490901</v>
      </c>
      <c r="R210" s="10">
        <v>0.24911006612477901</v>
      </c>
      <c r="S210" s="10"/>
      <c r="T210" s="10">
        <v>0.22640507030878099</v>
      </c>
      <c r="U210" s="10">
        <v>0.25863126558755201</v>
      </c>
      <c r="V210" s="10">
        <v>0.25182673080641699</v>
      </c>
      <c r="W210" s="10">
        <v>0.251922094407668</v>
      </c>
      <c r="X210" s="10">
        <v>0.252005090345024</v>
      </c>
      <c r="Y210" s="10">
        <v>0.28997704290179899</v>
      </c>
      <c r="Z210" s="10">
        <v>0.220333509647615</v>
      </c>
      <c r="AA210" s="10"/>
      <c r="AB210" s="10">
        <v>0.242989300474652</v>
      </c>
      <c r="AC210" s="10">
        <v>0.245385272762777</v>
      </c>
      <c r="AD210" s="10">
        <v>0.26065318909326601</v>
      </c>
      <c r="AE210" s="10">
        <v>0.248305517183283</v>
      </c>
      <c r="AF210" s="10"/>
      <c r="AG210" s="10">
        <v>0.22755402709185399</v>
      </c>
      <c r="AH210" s="10">
        <v>0.25614443264051301</v>
      </c>
      <c r="AI210" s="10">
        <v>0.25918347829629401</v>
      </c>
      <c r="AJ210" s="10">
        <v>0.262790583216158</v>
      </c>
      <c r="AK210" s="10">
        <v>0.22334589516434999</v>
      </c>
      <c r="AL210" s="10">
        <v>0.252862197369638</v>
      </c>
      <c r="AM210" s="10">
        <v>0.24685007459774899</v>
      </c>
      <c r="AN210" s="10">
        <v>0.25418696730129597</v>
      </c>
      <c r="AO210" s="10">
        <v>0.25642284214191202</v>
      </c>
      <c r="AP210" s="10"/>
      <c r="AQ210" s="10">
        <v>0.23332532788427801</v>
      </c>
      <c r="AR210" s="10">
        <v>0.257645605566869</v>
      </c>
      <c r="AS210" s="10">
        <v>0.23555666250262</v>
      </c>
      <c r="AT210" s="10">
        <v>0.25263274284149601</v>
      </c>
      <c r="AU210" s="10"/>
      <c r="AV210" s="10">
        <v>0.24050197395800499</v>
      </c>
      <c r="AW210" s="10">
        <v>0.26550251748417097</v>
      </c>
      <c r="AX210" s="10"/>
      <c r="AY210" s="10">
        <v>0.29256340794147101</v>
      </c>
      <c r="AZ210" s="10">
        <v>0.28222118356561199</v>
      </c>
      <c r="BA210" s="10">
        <v>0.27220185063292501</v>
      </c>
      <c r="BB210" s="10">
        <v>0.23818962381723199</v>
      </c>
      <c r="BC210" s="10">
        <v>0.26796235295943699</v>
      </c>
      <c r="BD210" s="10">
        <v>0.30501620439107302</v>
      </c>
      <c r="BE210" s="10">
        <v>0.29335096765375201</v>
      </c>
      <c r="BF210" s="10">
        <v>0.28682366528673298</v>
      </c>
      <c r="BG210" s="10">
        <v>0.168088987044577</v>
      </c>
      <c r="BH210" s="10">
        <v>0.22917141464232099</v>
      </c>
      <c r="BI210" s="10">
        <v>0.19333829035050401</v>
      </c>
      <c r="BJ210" s="10">
        <v>0.223907580077123</v>
      </c>
      <c r="BK210" s="10">
        <v>0.223509244790869</v>
      </c>
      <c r="BL210" s="10">
        <v>0.198112398203005</v>
      </c>
      <c r="BM210" s="10"/>
      <c r="BN210" s="10">
        <v>0.24934315532034901</v>
      </c>
      <c r="BO210" s="10">
        <v>0.24762122867373801</v>
      </c>
      <c r="BP210" s="10"/>
      <c r="BQ210" s="10">
        <v>0.260968051362097</v>
      </c>
      <c r="BR210" s="10">
        <v>0.185648778203445</v>
      </c>
      <c r="BS210" s="10">
        <v>0.23508962196594599</v>
      </c>
      <c r="BT210" s="10"/>
      <c r="BU210" s="10">
        <v>0.28061689282040297</v>
      </c>
      <c r="BV210" s="10">
        <v>0.21385284504819199</v>
      </c>
      <c r="BW210" s="10">
        <v>0.20517981501719501</v>
      </c>
      <c r="BX210" s="10"/>
      <c r="BY210" s="10">
        <v>0.25771901319065199</v>
      </c>
      <c r="BZ210" s="10">
        <v>0.24043366936712501</v>
      </c>
      <c r="CA210" s="10"/>
      <c r="CB210" s="10">
        <v>0.21638191137544099</v>
      </c>
      <c r="CC210" s="10">
        <v>0.231146910961951</v>
      </c>
      <c r="CD210" s="10">
        <v>0.25843057720755302</v>
      </c>
    </row>
    <row r="211" spans="2:82" x14ac:dyDescent="0.3">
      <c r="B211" t="s">
        <v>196</v>
      </c>
      <c r="C211" s="10">
        <v>0.273182122589675</v>
      </c>
      <c r="D211" s="10">
        <v>0.30041404191068199</v>
      </c>
      <c r="E211" s="10">
        <v>0.245616639351973</v>
      </c>
      <c r="F211" s="10"/>
      <c r="G211" s="10">
        <v>0.33982101277927701</v>
      </c>
      <c r="H211" s="10">
        <v>0.27264058777371902</v>
      </c>
      <c r="I211" s="10">
        <v>0.210329884656515</v>
      </c>
      <c r="J211" s="10">
        <v>0.19327261149275299</v>
      </c>
      <c r="K211" s="10"/>
      <c r="L211" s="10">
        <v>0.248573176382311</v>
      </c>
      <c r="M211" s="10">
        <v>0.37972767629260001</v>
      </c>
      <c r="N211" s="10">
        <v>0.27205480402205401</v>
      </c>
      <c r="O211" s="10">
        <v>0.29746504236277599</v>
      </c>
      <c r="P211" s="10"/>
      <c r="Q211" s="10">
        <v>0.31949906626908098</v>
      </c>
      <c r="R211" s="10">
        <v>0.22688011985984199</v>
      </c>
      <c r="S211" s="10"/>
      <c r="T211" s="10">
        <v>0.24701467536312099</v>
      </c>
      <c r="U211" s="10">
        <v>0.230775146663839</v>
      </c>
      <c r="V211" s="10">
        <v>0.23042538011927599</v>
      </c>
      <c r="W211" s="10">
        <v>0.27269671986031102</v>
      </c>
      <c r="X211" s="10">
        <v>0.27083632321172302</v>
      </c>
      <c r="Y211" s="10">
        <v>0.26432658502141898</v>
      </c>
      <c r="Z211" s="10">
        <v>0.35837646884881502</v>
      </c>
      <c r="AA211" s="10"/>
      <c r="AB211" s="10">
        <v>0.29539972814913801</v>
      </c>
      <c r="AC211" s="10">
        <v>0.34353083494965198</v>
      </c>
      <c r="AD211" s="10">
        <v>0.223280398478021</v>
      </c>
      <c r="AE211" s="10">
        <v>0.27492582697921297</v>
      </c>
      <c r="AF211" s="10"/>
      <c r="AG211" s="10">
        <v>0.34704877350157198</v>
      </c>
      <c r="AH211" s="10">
        <v>0.26420592906815799</v>
      </c>
      <c r="AI211" s="10">
        <v>0.23387248483626499</v>
      </c>
      <c r="AJ211" s="10">
        <v>0.26873495510144801</v>
      </c>
      <c r="AK211" s="10">
        <v>0.25572506035518999</v>
      </c>
      <c r="AL211" s="10">
        <v>0.26685341375202998</v>
      </c>
      <c r="AM211" s="10">
        <v>0.27225250262518602</v>
      </c>
      <c r="AN211" s="10">
        <v>0.25649233056635601</v>
      </c>
      <c r="AO211" s="10">
        <v>0.24908279412704901</v>
      </c>
      <c r="AP211" s="10"/>
      <c r="AQ211" s="10">
        <v>0.32732151994531999</v>
      </c>
      <c r="AR211" s="10">
        <v>0.29230398979559702</v>
      </c>
      <c r="AS211" s="10">
        <v>0.28697557983418498</v>
      </c>
      <c r="AT211" s="10">
        <v>0.24433550166905599</v>
      </c>
      <c r="AU211" s="10"/>
      <c r="AV211" s="10">
        <v>0.25155918494839002</v>
      </c>
      <c r="AW211" s="10">
        <v>0.31097729951642999</v>
      </c>
      <c r="AX211" s="10"/>
      <c r="AY211" s="10">
        <v>0.336015079424692</v>
      </c>
      <c r="AZ211" s="10">
        <v>0.28507900847234502</v>
      </c>
      <c r="BA211" s="10">
        <v>0.33458888451245899</v>
      </c>
      <c r="BB211" s="10">
        <v>0.30820732326690597</v>
      </c>
      <c r="BC211" s="10">
        <v>0.26468599463654302</v>
      </c>
      <c r="BD211" s="10">
        <v>0.27594415047013399</v>
      </c>
      <c r="BE211" s="10">
        <v>0.26540189888849502</v>
      </c>
      <c r="BF211" s="10">
        <v>0.21361468837866901</v>
      </c>
      <c r="BG211" s="10">
        <v>0.26271090823918403</v>
      </c>
      <c r="BH211" s="10">
        <v>0.24842587122835899</v>
      </c>
      <c r="BI211" s="10">
        <v>0.31301160964715902</v>
      </c>
      <c r="BJ211" s="10">
        <v>0.27971033391574301</v>
      </c>
      <c r="BK211" s="10">
        <v>0.226350947326206</v>
      </c>
      <c r="BL211" s="10">
        <v>0.175831016386436</v>
      </c>
      <c r="BM211" s="10"/>
      <c r="BN211" s="10">
        <v>0.28567856284568899</v>
      </c>
      <c r="BO211" s="10">
        <v>0.258752088304261</v>
      </c>
      <c r="BP211" s="10"/>
      <c r="BQ211" s="10">
        <v>0.25392658718153299</v>
      </c>
      <c r="BR211" s="10">
        <v>0.302780913817912</v>
      </c>
      <c r="BS211" s="10">
        <v>0.378206150548764</v>
      </c>
      <c r="BT211" s="10"/>
      <c r="BU211" s="10">
        <v>0.28579755373476801</v>
      </c>
      <c r="BV211" s="10">
        <v>0.27266321148786998</v>
      </c>
      <c r="BW211" s="10">
        <v>0.19893213333509799</v>
      </c>
      <c r="BX211" s="10"/>
      <c r="BY211" s="10">
        <v>0.307433098597998</v>
      </c>
      <c r="BZ211" s="10">
        <v>0.24365407170086301</v>
      </c>
      <c r="CA211" s="10"/>
      <c r="CB211" s="10">
        <v>0.24773935141977299</v>
      </c>
      <c r="CC211" s="10">
        <v>0.30211889972320399</v>
      </c>
      <c r="CD211" s="10">
        <v>0.27301476718367801</v>
      </c>
    </row>
    <row r="212" spans="2:82" x14ac:dyDescent="0.3">
      <c r="B212" t="s">
        <v>197</v>
      </c>
      <c r="C212" s="10">
        <v>0.174657652932177</v>
      </c>
      <c r="D212" s="10">
        <v>0.17103780824119599</v>
      </c>
      <c r="E212" s="10">
        <v>0.178264616572925</v>
      </c>
      <c r="F212" s="10"/>
      <c r="G212" s="10">
        <v>0.173274446966242</v>
      </c>
      <c r="H212" s="10">
        <v>0.17066355745635001</v>
      </c>
      <c r="I212" s="10">
        <v>0.18029948344640101</v>
      </c>
      <c r="J212" s="10">
        <v>0.18503818587631601</v>
      </c>
      <c r="K212" s="10"/>
      <c r="L212" s="10">
        <v>0.174682330135084</v>
      </c>
      <c r="M212" s="10">
        <v>0.19547294277573499</v>
      </c>
      <c r="N212" s="10">
        <v>0.15029444801039199</v>
      </c>
      <c r="O212" s="10">
        <v>0.16252497655654799</v>
      </c>
      <c r="P212" s="10"/>
      <c r="Q212" s="10">
        <v>0.182884136317638</v>
      </c>
      <c r="R212" s="10">
        <v>0.16643382325103501</v>
      </c>
      <c r="S212" s="10"/>
      <c r="T212" s="10">
        <v>0.13531738920970299</v>
      </c>
      <c r="U212" s="10">
        <v>0.16579195274582501</v>
      </c>
      <c r="V212" s="10">
        <v>0.164517090617431</v>
      </c>
      <c r="W212" s="10">
        <v>0.172610473366858</v>
      </c>
      <c r="X212" s="10">
        <v>0.190033730109574</v>
      </c>
      <c r="Y212" s="10">
        <v>0.16212619317876401</v>
      </c>
      <c r="Z212" s="10">
        <v>0.20762485345079401</v>
      </c>
      <c r="AA212" s="10"/>
      <c r="AB212" s="10">
        <v>0.18446312548221699</v>
      </c>
      <c r="AC212" s="10">
        <v>0.144698532093126</v>
      </c>
      <c r="AD212" s="10">
        <v>0.16499269988099699</v>
      </c>
      <c r="AE212" s="10">
        <v>0.16821880685799001</v>
      </c>
      <c r="AF212" s="10"/>
      <c r="AG212" s="10">
        <v>0.178128218701845</v>
      </c>
      <c r="AH212" s="10">
        <v>0.15886320444562399</v>
      </c>
      <c r="AI212" s="10">
        <v>0.210970327181638</v>
      </c>
      <c r="AJ212" s="10">
        <v>0.18820163332423201</v>
      </c>
      <c r="AK212" s="10">
        <v>0.173135502333366</v>
      </c>
      <c r="AL212" s="10">
        <v>0.15534340949696099</v>
      </c>
      <c r="AM212" s="10">
        <v>0.17447072000608599</v>
      </c>
      <c r="AN212" s="10">
        <v>0.191575555238304</v>
      </c>
      <c r="AO212" s="10">
        <v>0.163738872136279</v>
      </c>
      <c r="AP212" s="10"/>
      <c r="AQ212" s="10">
        <v>0.17212448744762701</v>
      </c>
      <c r="AR212" s="10">
        <v>0.18304983987244999</v>
      </c>
      <c r="AS212" s="10">
        <v>0.17735187860614901</v>
      </c>
      <c r="AT212" s="10">
        <v>0.17507159757099</v>
      </c>
      <c r="AU212" s="10"/>
      <c r="AV212" s="10">
        <v>0.18953449959379201</v>
      </c>
      <c r="AW212" s="10">
        <v>0.180077925787577</v>
      </c>
      <c r="AX212" s="10"/>
      <c r="AY212" s="10">
        <v>0.18149685931590101</v>
      </c>
      <c r="AZ212" s="10">
        <v>0.156094230737157</v>
      </c>
      <c r="BA212" s="10">
        <v>0.130759553964898</v>
      </c>
      <c r="BB212" s="10">
        <v>0.19045638937284901</v>
      </c>
      <c r="BC212" s="10">
        <v>0.11780826287463</v>
      </c>
      <c r="BD212" s="10">
        <v>0.14553536708991399</v>
      </c>
      <c r="BE212" s="10">
        <v>0.13642257910585201</v>
      </c>
      <c r="BF212" s="10">
        <v>0.177754775555444</v>
      </c>
      <c r="BG212" s="10">
        <v>0.229980109519377</v>
      </c>
      <c r="BH212" s="10">
        <v>0.207917550187354</v>
      </c>
      <c r="BI212" s="10">
        <v>0.19574446649358601</v>
      </c>
      <c r="BJ212" s="10">
        <v>0.230327011213074</v>
      </c>
      <c r="BK212" s="10">
        <v>0.19266632214385501</v>
      </c>
      <c r="BL212" s="10">
        <v>0.16053319853817</v>
      </c>
      <c r="BM212" s="10"/>
      <c r="BN212" s="10">
        <v>0.17221041819439101</v>
      </c>
      <c r="BO212" s="10">
        <v>0.17803987079158301</v>
      </c>
      <c r="BP212" s="10"/>
      <c r="BQ212" s="10">
        <v>0.173362396117202</v>
      </c>
      <c r="BR212" s="10">
        <v>0.25126773986289702</v>
      </c>
      <c r="BS212" s="10">
        <v>0.17436391839049101</v>
      </c>
      <c r="BT212" s="10"/>
      <c r="BU212" s="10">
        <v>0.15384035267948801</v>
      </c>
      <c r="BV212" s="10">
        <v>0.20955653632187601</v>
      </c>
      <c r="BW212" s="10">
        <v>0.17040389909912701</v>
      </c>
      <c r="BX212" s="10"/>
      <c r="BY212" s="10">
        <v>0.162214253898736</v>
      </c>
      <c r="BZ212" s="10">
        <v>0.18801222811254001</v>
      </c>
      <c r="CA212" s="10"/>
      <c r="CB212" s="10">
        <v>0.161921752230273</v>
      </c>
      <c r="CC212" s="10">
        <v>0.17105837309307001</v>
      </c>
      <c r="CD212" s="10">
        <v>0.17851461587456</v>
      </c>
    </row>
    <row r="213" spans="2:82" x14ac:dyDescent="0.3">
      <c r="B213" t="s">
        <v>198</v>
      </c>
      <c r="C213" s="10">
        <v>0.12562242845080401</v>
      </c>
      <c r="D213" s="10">
        <v>0.10682608685153</v>
      </c>
      <c r="E213" s="10">
        <v>0.144621450725471</v>
      </c>
      <c r="F213" s="10"/>
      <c r="G213" s="10">
        <v>8.1905166782735503E-2</v>
      </c>
      <c r="H213" s="10">
        <v>0.108220233648249</v>
      </c>
      <c r="I213" s="10">
        <v>0.19551181617444199</v>
      </c>
      <c r="J213" s="10">
        <v>0.17918440538869199</v>
      </c>
      <c r="K213" s="10"/>
      <c r="L213" s="10">
        <v>0.13654413098453599</v>
      </c>
      <c r="M213" s="10">
        <v>9.5463870182833394E-2</v>
      </c>
      <c r="N213" s="10">
        <v>9.8341444549680704E-2</v>
      </c>
      <c r="O213" s="10">
        <v>0.10235808147051099</v>
      </c>
      <c r="P213" s="10"/>
      <c r="Q213" s="10">
        <v>0.107818391858193</v>
      </c>
      <c r="R213" s="10">
        <v>0.14342072180580501</v>
      </c>
      <c r="S213" s="10"/>
      <c r="T213" s="10">
        <v>0.12066626249153301</v>
      </c>
      <c r="U213" s="10">
        <v>0.136188590869008</v>
      </c>
      <c r="V213" s="10">
        <v>0.12455676336003001</v>
      </c>
      <c r="W213" s="10">
        <v>0.135489379743401</v>
      </c>
      <c r="X213" s="10">
        <v>0.130379266558875</v>
      </c>
      <c r="Y213" s="10">
        <v>0.107792657834633</v>
      </c>
      <c r="Z213" s="10">
        <v>0.113088811742412</v>
      </c>
      <c r="AA213" s="10"/>
      <c r="AB213" s="10">
        <v>0.127245204162966</v>
      </c>
      <c r="AC213" s="10">
        <v>8.7652216322375603E-2</v>
      </c>
      <c r="AD213" s="10">
        <v>0.13647937195318999</v>
      </c>
      <c r="AE213" s="10">
        <v>9.6995616210980407E-2</v>
      </c>
      <c r="AF213" s="10"/>
      <c r="AG213" s="10">
        <v>9.9099914876831605E-2</v>
      </c>
      <c r="AH213" s="10">
        <v>0.14928404125480901</v>
      </c>
      <c r="AI213" s="10">
        <v>0.13345263504603799</v>
      </c>
      <c r="AJ213" s="10">
        <v>0.142431849669623</v>
      </c>
      <c r="AK213" s="10">
        <v>0.119639542073536</v>
      </c>
      <c r="AL213" s="10">
        <v>0.120677077469191</v>
      </c>
      <c r="AM213" s="10">
        <v>0.10777809074957299</v>
      </c>
      <c r="AN213" s="10">
        <v>9.1156923794888906E-2</v>
      </c>
      <c r="AO213" s="10">
        <v>0.140997658661351</v>
      </c>
      <c r="AP213" s="10"/>
      <c r="AQ213" s="10">
        <v>0.12679441298595701</v>
      </c>
      <c r="AR213" s="10">
        <v>0.109660063113227</v>
      </c>
      <c r="AS213" s="10">
        <v>0.14700922077620701</v>
      </c>
      <c r="AT213" s="10">
        <v>0.118793424500929</v>
      </c>
      <c r="AU213" s="10"/>
      <c r="AV213" s="10">
        <v>0.14347435722375201</v>
      </c>
      <c r="AW213" s="10">
        <v>9.4163000621825393E-2</v>
      </c>
      <c r="AX213" s="10"/>
      <c r="AY213" s="10">
        <v>4.9570647710403197E-2</v>
      </c>
      <c r="AZ213" s="10">
        <v>8.1635167662188104E-2</v>
      </c>
      <c r="BA213" s="10">
        <v>5.9682369412361103E-2</v>
      </c>
      <c r="BB213" s="10">
        <v>8.2710899065752103E-2</v>
      </c>
      <c r="BC213" s="10">
        <v>9.2030992520646199E-2</v>
      </c>
      <c r="BD213" s="10">
        <v>4.6686871988785503E-2</v>
      </c>
      <c r="BE213" s="10">
        <v>0.117213397290688</v>
      </c>
      <c r="BF213" s="10">
        <v>0.128231906628887</v>
      </c>
      <c r="BG213" s="10">
        <v>0.216936709736961</v>
      </c>
      <c r="BH213" s="10">
        <v>0.18270491723716301</v>
      </c>
      <c r="BI213" s="10">
        <v>0.19311734786334001</v>
      </c>
      <c r="BJ213" s="10">
        <v>0.17340316743162701</v>
      </c>
      <c r="BK213" s="10">
        <v>0.20007121985197299</v>
      </c>
      <c r="BL213" s="10">
        <v>0.15990043625875699</v>
      </c>
      <c r="BM213" s="10"/>
      <c r="BN213" s="10">
        <v>0.11133646465894501</v>
      </c>
      <c r="BO213" s="10">
        <v>0.14145946180691099</v>
      </c>
      <c r="BP213" s="10"/>
      <c r="BQ213" s="10">
        <v>0.123105827933206</v>
      </c>
      <c r="BR213" s="10">
        <v>0.141831191743723</v>
      </c>
      <c r="BS213" s="10">
        <v>0.12763482753489799</v>
      </c>
      <c r="BT213" s="10"/>
      <c r="BU213" s="10">
        <v>7.84610846919154E-2</v>
      </c>
      <c r="BV213" s="10">
        <v>0.193325671989304</v>
      </c>
      <c r="BW213" s="10">
        <v>0.141977560343402</v>
      </c>
      <c r="BX213" s="10"/>
      <c r="BY213" s="10">
        <v>9.7208932904327597E-2</v>
      </c>
      <c r="BZ213" s="10">
        <v>0.151309880813742</v>
      </c>
      <c r="CA213" s="10"/>
      <c r="CB213" s="10">
        <v>0.15249547222252799</v>
      </c>
      <c r="CC213" s="10">
        <v>0.114017666761001</v>
      </c>
      <c r="CD213" s="10">
        <v>0.1222808994094</v>
      </c>
    </row>
    <row r="214" spans="2:82" x14ac:dyDescent="0.3">
      <c r="B214" t="s">
        <v>118</v>
      </c>
      <c r="C214" s="10">
        <v>2.4719385636616902E-2</v>
      </c>
      <c r="D214" s="10">
        <v>2.9900929857110198E-2</v>
      </c>
      <c r="E214" s="10">
        <v>1.9577856172567298E-2</v>
      </c>
      <c r="F214" s="10"/>
      <c r="G214" s="10">
        <v>1.8025586542808399E-2</v>
      </c>
      <c r="H214" s="10">
        <v>2.3780204462483599E-2</v>
      </c>
      <c r="I214" s="10">
        <v>3.0747837181225798E-2</v>
      </c>
      <c r="J214" s="10">
        <v>4.0327286261480702E-2</v>
      </c>
      <c r="K214" s="10"/>
      <c r="L214" s="10">
        <v>2.3940542656447999E-2</v>
      </c>
      <c r="M214" s="10">
        <v>1.98350931607796E-2</v>
      </c>
      <c r="N214" s="10">
        <v>3.09294142100635E-2</v>
      </c>
      <c r="O214" s="10">
        <v>3.5387768976808003E-2</v>
      </c>
      <c r="P214" s="10"/>
      <c r="Q214" s="10">
        <v>1.8215038574654101E-2</v>
      </c>
      <c r="R214" s="10">
        <v>3.1221634522108001E-2</v>
      </c>
      <c r="S214" s="10"/>
      <c r="T214" s="10">
        <v>4.6605807241217399E-2</v>
      </c>
      <c r="U214" s="10">
        <v>2.4233396168283301E-2</v>
      </c>
      <c r="V214" s="10">
        <v>3.2382941061485301E-2</v>
      </c>
      <c r="W214" s="10">
        <v>2.5980546246804199E-2</v>
      </c>
      <c r="X214" s="10">
        <v>1.6510167362260301E-2</v>
      </c>
      <c r="Y214" s="10">
        <v>2.2864371088293901E-2</v>
      </c>
      <c r="Z214" s="10">
        <v>1.31002338605692E-2</v>
      </c>
      <c r="AA214" s="10"/>
      <c r="AB214" s="10">
        <v>2.3862756548445201E-2</v>
      </c>
      <c r="AC214" s="10">
        <v>2.5937636739190702E-2</v>
      </c>
      <c r="AD214" s="10">
        <v>2.5183213930038001E-2</v>
      </c>
      <c r="AE214" s="10">
        <v>1.71325531115274E-2</v>
      </c>
      <c r="AF214" s="10"/>
      <c r="AG214" s="10">
        <v>2.83775980946415E-2</v>
      </c>
      <c r="AH214" s="10">
        <v>2.2041893395765299E-2</v>
      </c>
      <c r="AI214" s="10">
        <v>1.3999852701009299E-2</v>
      </c>
      <c r="AJ214" s="10">
        <v>1.80329760775754E-2</v>
      </c>
      <c r="AK214" s="10">
        <v>3.5979500305659003E-2</v>
      </c>
      <c r="AL214" s="10">
        <v>2.6573137988854099E-2</v>
      </c>
      <c r="AM214" s="10">
        <v>1.8555501124264202E-2</v>
      </c>
      <c r="AN214" s="10">
        <v>3.0498716771805701E-2</v>
      </c>
      <c r="AO214" s="10">
        <v>3.0755133338785601E-2</v>
      </c>
      <c r="AP214" s="10"/>
      <c r="AQ214" s="10">
        <v>1.9659256915660998E-2</v>
      </c>
      <c r="AR214" s="10">
        <v>1.5700914742316E-2</v>
      </c>
      <c r="AS214" s="10">
        <v>1.36720242382631E-2</v>
      </c>
      <c r="AT214" s="10">
        <v>3.9573670728221398E-2</v>
      </c>
      <c r="AU214" s="10"/>
      <c r="AV214" s="10">
        <v>1.4140162576657201E-2</v>
      </c>
      <c r="AW214" s="10">
        <v>1.6416206144400199E-2</v>
      </c>
      <c r="AX214" s="10"/>
      <c r="AY214" s="10">
        <v>2.7321898171115699E-2</v>
      </c>
      <c r="AZ214" s="10">
        <v>5.4412897119247199E-3</v>
      </c>
      <c r="BA214" s="10">
        <v>2.40095132908567E-2</v>
      </c>
      <c r="BB214" s="10">
        <v>1.6619011924865201E-2</v>
      </c>
      <c r="BC214" s="10">
        <v>2.2318935432431901E-2</v>
      </c>
      <c r="BD214" s="10">
        <v>3.1886242611290201E-2</v>
      </c>
      <c r="BE214" s="10">
        <v>2.3940948855661399E-2</v>
      </c>
      <c r="BF214" s="10">
        <v>1.9599829477967699E-2</v>
      </c>
      <c r="BG214" s="10">
        <v>3.09186996007817E-2</v>
      </c>
      <c r="BH214" s="10">
        <v>2.4910497112717901E-2</v>
      </c>
      <c r="BI214" s="10">
        <v>2.0460067275878398E-2</v>
      </c>
      <c r="BJ214" s="10">
        <v>9.2087595329008402E-3</v>
      </c>
      <c r="BK214" s="10">
        <v>4.2895970777490001E-2</v>
      </c>
      <c r="BL214" s="10">
        <v>5.9172575952244601E-2</v>
      </c>
      <c r="BM214" s="10"/>
      <c r="BN214" s="10">
        <v>2.1480928508538399E-2</v>
      </c>
      <c r="BO214" s="10">
        <v>2.81218700440269E-2</v>
      </c>
      <c r="BP214" s="10"/>
      <c r="BQ214" s="10">
        <v>2.5036484867917E-2</v>
      </c>
      <c r="BR214" s="10">
        <v>2.24238696880836E-2</v>
      </c>
      <c r="BS214" s="10">
        <v>6.8690813241572999E-3</v>
      </c>
      <c r="BT214" s="10"/>
      <c r="BU214" s="10">
        <v>2.0182965245359299E-2</v>
      </c>
      <c r="BV214" s="10">
        <v>2.06044603556364E-2</v>
      </c>
      <c r="BW214" s="10">
        <v>4.9097710814030103E-2</v>
      </c>
      <c r="BX214" s="10"/>
      <c r="BY214" s="10">
        <v>1.9092210761486601E-2</v>
      </c>
      <c r="BZ214" s="10">
        <v>2.6135536943312401E-2</v>
      </c>
      <c r="CA214" s="10"/>
      <c r="CB214" s="10">
        <v>2.4502915398604799E-2</v>
      </c>
      <c r="CC214" s="10">
        <v>2.4305397999594198E-2</v>
      </c>
      <c r="CD214" s="10">
        <v>2.3798494492021E-2</v>
      </c>
    </row>
    <row r="215" spans="2:82" x14ac:dyDescent="0.3">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row>
    <row r="216" spans="2:82" x14ac:dyDescent="0.3">
      <c r="B216" s="5" t="s">
        <v>199</v>
      </c>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row>
    <row r="217" spans="2:82" x14ac:dyDescent="0.3">
      <c r="B217" s="11" t="s">
        <v>10</v>
      </c>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row>
    <row r="218" spans="2:82" x14ac:dyDescent="0.3">
      <c r="B218" t="s">
        <v>200</v>
      </c>
      <c r="C218" s="10">
        <v>0.12624419868998801</v>
      </c>
      <c r="D218" s="10">
        <v>9.05467106560809E-2</v>
      </c>
      <c r="E218" s="10">
        <v>0.161869736754893</v>
      </c>
      <c r="F218" s="10"/>
      <c r="G218" s="10">
        <v>0.11722469274005801</v>
      </c>
      <c r="H218" s="10">
        <v>0.137817383833231</v>
      </c>
      <c r="I218" s="10">
        <v>0.12544531954433699</v>
      </c>
      <c r="J218" s="10">
        <v>9.9490706409678303E-2</v>
      </c>
      <c r="K218" s="10"/>
      <c r="L218" s="10">
        <v>0.14193162795914099</v>
      </c>
      <c r="M218" s="10">
        <v>6.6763691074066003E-2</v>
      </c>
      <c r="N218" s="10">
        <v>0.13107924028342999</v>
      </c>
      <c r="O218" s="10">
        <v>9.0040422281824101E-2</v>
      </c>
      <c r="P218" s="10"/>
      <c r="Q218" s="10">
        <v>8.7787124482086698E-2</v>
      </c>
      <c r="R218" s="10">
        <v>0.16468886739008001</v>
      </c>
      <c r="S218" s="10"/>
      <c r="T218" s="10">
        <v>0.29471623939112801</v>
      </c>
      <c r="U218" s="10">
        <v>0.19924652590546499</v>
      </c>
      <c r="V218" s="10">
        <v>0.16281539391966399</v>
      </c>
      <c r="W218" s="10">
        <v>0.112428070426173</v>
      </c>
      <c r="X218" s="10">
        <v>7.6575670722276903E-2</v>
      </c>
      <c r="Y218" s="10">
        <v>6.4712918504102504E-2</v>
      </c>
      <c r="Z218" s="10">
        <v>6.0424015943403998E-2</v>
      </c>
      <c r="AA218" s="10"/>
      <c r="AB218" s="10">
        <v>0.106737268012354</v>
      </c>
      <c r="AC218" s="10">
        <v>0.159328182665151</v>
      </c>
      <c r="AD218" s="10">
        <v>0.143639860491062</v>
      </c>
      <c r="AE218" s="10">
        <v>0.19866045530956999</v>
      </c>
      <c r="AF218" s="10"/>
      <c r="AG218" s="10">
        <v>0.116244348294021</v>
      </c>
      <c r="AH218" s="10">
        <v>0.12299518057514799</v>
      </c>
      <c r="AI218" s="10">
        <v>0.15027510674218</v>
      </c>
      <c r="AJ218" s="10">
        <v>0.14421991470281201</v>
      </c>
      <c r="AK218" s="10">
        <v>9.0631989893922904E-2</v>
      </c>
      <c r="AL218" s="10">
        <v>0.122217352983196</v>
      </c>
      <c r="AM218" s="10">
        <v>0.146773465924009</v>
      </c>
      <c r="AN218" s="10">
        <v>0.150763655408966</v>
      </c>
      <c r="AO218" s="10">
        <v>0.112561910754329</v>
      </c>
      <c r="AP218" s="10"/>
      <c r="AQ218" s="10">
        <v>0.105627962138359</v>
      </c>
      <c r="AR218" s="10">
        <v>0.10659716458356799</v>
      </c>
      <c r="AS218" s="10">
        <v>0.13136032254801799</v>
      </c>
      <c r="AT218" s="10">
        <v>0.15651413221428401</v>
      </c>
      <c r="AU218" s="10"/>
      <c r="AV218" s="10">
        <v>0.14230034654481799</v>
      </c>
      <c r="AW218" s="10">
        <v>9.02344263821762E-2</v>
      </c>
      <c r="AX218" s="10"/>
      <c r="AY218" s="10">
        <v>0.11400388170317</v>
      </c>
      <c r="AZ218" s="10">
        <v>9.2157077419103603E-2</v>
      </c>
      <c r="BA218" s="10">
        <v>9.6850246051007699E-2</v>
      </c>
      <c r="BB218" s="10">
        <v>9.8228298429521105E-2</v>
      </c>
      <c r="BC218" s="10">
        <v>9.2393485082425703E-2</v>
      </c>
      <c r="BD218" s="10">
        <v>0.13890202629514101</v>
      </c>
      <c r="BE218" s="10">
        <v>9.3771097775395995E-2</v>
      </c>
      <c r="BF218" s="10">
        <v>0.16179953482487999</v>
      </c>
      <c r="BG218" s="10">
        <v>0.16064303509870001</v>
      </c>
      <c r="BH218" s="10">
        <v>0.159138541696975</v>
      </c>
      <c r="BI218" s="10">
        <v>0.16697365929790201</v>
      </c>
      <c r="BJ218" s="10">
        <v>0.14092995580905501</v>
      </c>
      <c r="BK218" s="10">
        <v>0.13747485751137301</v>
      </c>
      <c r="BL218" s="10">
        <v>0.13781617318158901</v>
      </c>
      <c r="BM218" s="10"/>
      <c r="BN218" s="10">
        <v>0.123609657534404</v>
      </c>
      <c r="BO218" s="10">
        <v>0.12911396221367</v>
      </c>
      <c r="BP218" s="10"/>
      <c r="BQ218" s="10">
        <v>0.13294244891955401</v>
      </c>
      <c r="BR218" s="10">
        <v>0.138604445803757</v>
      </c>
      <c r="BS218" s="10">
        <v>7.8212538710092996E-2</v>
      </c>
      <c r="BT218" s="10"/>
      <c r="BU218" s="10">
        <v>0.107589476323593</v>
      </c>
      <c r="BV218" s="10">
        <v>0.154211706206795</v>
      </c>
      <c r="BW218" s="10">
        <v>0.141565738375212</v>
      </c>
      <c r="BX218" s="10"/>
      <c r="BY218" s="10">
        <v>0.17437154666771201</v>
      </c>
      <c r="BZ218" s="10">
        <v>8.8746542174062998E-2</v>
      </c>
      <c r="CA218" s="10"/>
      <c r="CB218" s="10">
        <v>0.20235402401088601</v>
      </c>
      <c r="CC218" s="10">
        <v>0.19042281544980799</v>
      </c>
      <c r="CD218" s="10">
        <v>0.101109784539108</v>
      </c>
    </row>
    <row r="219" spans="2:82" x14ac:dyDescent="0.3">
      <c r="B219" t="s">
        <v>201</v>
      </c>
      <c r="C219" s="10">
        <v>0.32746336655750002</v>
      </c>
      <c r="D219" s="10">
        <v>0.28620460256145602</v>
      </c>
      <c r="E219" s="10">
        <v>0.36791032323679002</v>
      </c>
      <c r="F219" s="10"/>
      <c r="G219" s="10">
        <v>0.28777083002376602</v>
      </c>
      <c r="H219" s="10">
        <v>0.34356098408963698</v>
      </c>
      <c r="I219" s="10">
        <v>0.34268222077013</v>
      </c>
      <c r="J219" s="10">
        <v>0.36115490735518102</v>
      </c>
      <c r="K219" s="10"/>
      <c r="L219" s="10">
        <v>0.34717514895803397</v>
      </c>
      <c r="M219" s="10">
        <v>0.23039865904484</v>
      </c>
      <c r="N219" s="10">
        <v>0.33415314017547398</v>
      </c>
      <c r="O219" s="10">
        <v>0.32734043620165898</v>
      </c>
      <c r="P219" s="10"/>
      <c r="Q219" s="10">
        <v>0.26054301714824901</v>
      </c>
      <c r="R219" s="10">
        <v>0.39436212875726301</v>
      </c>
      <c r="S219" s="10"/>
      <c r="T219" s="10">
        <v>0.45065870634887001</v>
      </c>
      <c r="U219" s="10">
        <v>0.41118974586461099</v>
      </c>
      <c r="V219" s="10">
        <v>0.42160104904712398</v>
      </c>
      <c r="W219" s="10">
        <v>0.36754149007797698</v>
      </c>
      <c r="X219" s="10">
        <v>0.33900147537761799</v>
      </c>
      <c r="Y219" s="10">
        <v>0.24964158139293099</v>
      </c>
      <c r="Z219" s="10">
        <v>0.14584095080089801</v>
      </c>
      <c r="AA219" s="10"/>
      <c r="AB219" s="10">
        <v>0.286220132467076</v>
      </c>
      <c r="AC219" s="10">
        <v>0.355984951935991</v>
      </c>
      <c r="AD219" s="10">
        <v>0.38767281992015601</v>
      </c>
      <c r="AE219" s="10">
        <v>0.37059388228151702</v>
      </c>
      <c r="AF219" s="10"/>
      <c r="AG219" s="10">
        <v>0.25396805986133197</v>
      </c>
      <c r="AH219" s="10">
        <v>0.35243512305924601</v>
      </c>
      <c r="AI219" s="10">
        <v>0.35490726549723101</v>
      </c>
      <c r="AJ219" s="10">
        <v>0.30605030665767802</v>
      </c>
      <c r="AK219" s="10">
        <v>0.35598758537226299</v>
      </c>
      <c r="AL219" s="10">
        <v>0.36635521338899002</v>
      </c>
      <c r="AM219" s="10">
        <v>0.35607837293216099</v>
      </c>
      <c r="AN219" s="10">
        <v>0.33162663802972803</v>
      </c>
      <c r="AO219" s="10">
        <v>0.31243732061350898</v>
      </c>
      <c r="AP219" s="10"/>
      <c r="AQ219" s="10">
        <v>0.28055167935840802</v>
      </c>
      <c r="AR219" s="10">
        <v>0.31232323772808201</v>
      </c>
      <c r="AS219" s="10">
        <v>0.32024793209478503</v>
      </c>
      <c r="AT219" s="10">
        <v>0.36921625880671799</v>
      </c>
      <c r="AU219" s="10"/>
      <c r="AV219" s="10">
        <v>0.36762209663490097</v>
      </c>
      <c r="AW219" s="10">
        <v>0.28697981729821498</v>
      </c>
      <c r="AX219" s="10"/>
      <c r="AY219" s="10">
        <v>0.239015404996578</v>
      </c>
      <c r="AZ219" s="10">
        <v>0.25772433223369101</v>
      </c>
      <c r="BA219" s="10">
        <v>0.29104591630207599</v>
      </c>
      <c r="BB219" s="10">
        <v>0.29505307367143901</v>
      </c>
      <c r="BC219" s="10">
        <v>0.338914546300215</v>
      </c>
      <c r="BD219" s="10">
        <v>0.29622118295456901</v>
      </c>
      <c r="BE219" s="10">
        <v>0.356453860008422</v>
      </c>
      <c r="BF219" s="10">
        <v>0.360015902083127</v>
      </c>
      <c r="BG219" s="10">
        <v>0.328950860088147</v>
      </c>
      <c r="BH219" s="10">
        <v>0.387813719769874</v>
      </c>
      <c r="BI219" s="10">
        <v>0.34927340053919897</v>
      </c>
      <c r="BJ219" s="10">
        <v>0.353804574454464</v>
      </c>
      <c r="BK219" s="10">
        <v>0.35799977715266801</v>
      </c>
      <c r="BL219" s="10">
        <v>0.39564960259304499</v>
      </c>
      <c r="BM219" s="10"/>
      <c r="BN219" s="10">
        <v>0.31661945469459102</v>
      </c>
      <c r="BO219" s="10">
        <v>0.338589210619197</v>
      </c>
      <c r="BP219" s="10"/>
      <c r="BQ219" s="10">
        <v>0.350847603955737</v>
      </c>
      <c r="BR219" s="10">
        <v>0.354974467347419</v>
      </c>
      <c r="BS219" s="10">
        <v>0.190348052160524</v>
      </c>
      <c r="BT219" s="10"/>
      <c r="BU219" s="10">
        <v>0.302461352163159</v>
      </c>
      <c r="BV219" s="10">
        <v>0.35402386099973499</v>
      </c>
      <c r="BW219" s="10">
        <v>0.40012607996166699</v>
      </c>
      <c r="BX219" s="10"/>
      <c r="BY219" s="10">
        <v>0.330668314706759</v>
      </c>
      <c r="BZ219" s="10">
        <v>0.32543648500713501</v>
      </c>
      <c r="CA219" s="10"/>
      <c r="CB219" s="10">
        <v>0.376555442131909</v>
      </c>
      <c r="CC219" s="10">
        <v>0.40947401467177202</v>
      </c>
      <c r="CD219" s="10">
        <v>0.303975902885815</v>
      </c>
    </row>
    <row r="220" spans="2:82" x14ac:dyDescent="0.3">
      <c r="B220" t="s">
        <v>97</v>
      </c>
      <c r="C220" s="10">
        <v>0.52840117781574303</v>
      </c>
      <c r="D220" s="10">
        <v>0.60351864499544805</v>
      </c>
      <c r="E220" s="10">
        <v>0.45413853472747601</v>
      </c>
      <c r="F220" s="10"/>
      <c r="G220" s="10">
        <v>0.57315472180831994</v>
      </c>
      <c r="H220" s="10">
        <v>0.50169463141185899</v>
      </c>
      <c r="I220" s="10">
        <v>0.51787179709650899</v>
      </c>
      <c r="J220" s="10">
        <v>0.51953716780330395</v>
      </c>
      <c r="K220" s="10"/>
      <c r="L220" s="10">
        <v>0.49598783926189599</v>
      </c>
      <c r="M220" s="10">
        <v>0.69719849336675999</v>
      </c>
      <c r="N220" s="10">
        <v>0.50166659643725897</v>
      </c>
      <c r="O220" s="10">
        <v>0.53328696516076202</v>
      </c>
      <c r="P220" s="10"/>
      <c r="Q220" s="10">
        <v>0.63650052678803304</v>
      </c>
      <c r="R220" s="10">
        <v>0.42033669960118503</v>
      </c>
      <c r="S220" s="10"/>
      <c r="T220" s="10">
        <v>0.22524795409429599</v>
      </c>
      <c r="U220" s="10">
        <v>0.362146957792713</v>
      </c>
      <c r="V220" s="10">
        <v>0.39640832753520899</v>
      </c>
      <c r="W220" s="10">
        <v>0.50510964344220199</v>
      </c>
      <c r="X220" s="10">
        <v>0.575828905312184</v>
      </c>
      <c r="Y220" s="10">
        <v>0.66883691265334899</v>
      </c>
      <c r="Z220" s="10">
        <v>0.78422661813513805</v>
      </c>
      <c r="AA220" s="10"/>
      <c r="AB220" s="10">
        <v>0.59069883108048904</v>
      </c>
      <c r="AC220" s="10">
        <v>0.45693655329272098</v>
      </c>
      <c r="AD220" s="10">
        <v>0.45418922673372603</v>
      </c>
      <c r="AE220" s="10">
        <v>0.39507367970649099</v>
      </c>
      <c r="AF220" s="10"/>
      <c r="AG220" s="10">
        <v>0.60846794586166897</v>
      </c>
      <c r="AH220" s="10">
        <v>0.51021445522495801</v>
      </c>
      <c r="AI220" s="10">
        <v>0.47842847689614998</v>
      </c>
      <c r="AJ220" s="10">
        <v>0.53310861136092402</v>
      </c>
      <c r="AK220" s="10">
        <v>0.52952311804227103</v>
      </c>
      <c r="AL220" s="10">
        <v>0.49506449096424798</v>
      </c>
      <c r="AM220" s="10">
        <v>0.47589080115071197</v>
      </c>
      <c r="AN220" s="10">
        <v>0.50419786393178201</v>
      </c>
      <c r="AO220" s="10">
        <v>0.55819027963225898</v>
      </c>
      <c r="AP220" s="10"/>
      <c r="AQ220" s="10">
        <v>0.59895124403921296</v>
      </c>
      <c r="AR220" s="10">
        <v>0.568700069151023</v>
      </c>
      <c r="AS220" s="10">
        <v>0.53523205048811695</v>
      </c>
      <c r="AT220" s="10">
        <v>0.44664164747977098</v>
      </c>
      <c r="AU220" s="10"/>
      <c r="AV220" s="10">
        <v>0.48045303263123401</v>
      </c>
      <c r="AW220" s="10">
        <v>0.60914361161144404</v>
      </c>
      <c r="AX220" s="10"/>
      <c r="AY220" s="10">
        <v>0.60309695969334298</v>
      </c>
      <c r="AZ220" s="10">
        <v>0.64025614823977195</v>
      </c>
      <c r="BA220" s="10">
        <v>0.60772554374017396</v>
      </c>
      <c r="BB220" s="10">
        <v>0.59433401723688095</v>
      </c>
      <c r="BC220" s="10">
        <v>0.55390696591725996</v>
      </c>
      <c r="BD220" s="10">
        <v>0.54792871512599495</v>
      </c>
      <c r="BE220" s="10">
        <v>0.50889464255988104</v>
      </c>
      <c r="BF220" s="10">
        <v>0.47364019771056998</v>
      </c>
      <c r="BG220" s="10">
        <v>0.49856673334184298</v>
      </c>
      <c r="BH220" s="10">
        <v>0.428931909720909</v>
      </c>
      <c r="BI220" s="10">
        <v>0.458035797275055</v>
      </c>
      <c r="BJ220" s="10">
        <v>0.49555812340241701</v>
      </c>
      <c r="BK220" s="10">
        <v>0.48933424313653701</v>
      </c>
      <c r="BL220" s="10">
        <v>0.44371920591573499</v>
      </c>
      <c r="BM220" s="10"/>
      <c r="BN220" s="10">
        <v>0.54266447940767504</v>
      </c>
      <c r="BO220" s="10">
        <v>0.51418959137425702</v>
      </c>
      <c r="BP220" s="10"/>
      <c r="BQ220" s="10">
        <v>0.49973035102175101</v>
      </c>
      <c r="BR220" s="10">
        <v>0.473380519418099</v>
      </c>
      <c r="BS220" s="10">
        <v>0.71919792451225195</v>
      </c>
      <c r="BT220" s="10"/>
      <c r="BU220" s="10">
        <v>0.57530512051363303</v>
      </c>
      <c r="BV220" s="10">
        <v>0.47158081531029999</v>
      </c>
      <c r="BW220" s="10">
        <v>0.43823175728678199</v>
      </c>
      <c r="BX220" s="10"/>
      <c r="BY220" s="10">
        <v>0.47695780784253</v>
      </c>
      <c r="BZ220" s="10">
        <v>0.57126076633285705</v>
      </c>
      <c r="CA220" s="10"/>
      <c r="CB220" s="10">
        <v>0.40011335644451301</v>
      </c>
      <c r="CC220" s="10">
        <v>0.38659356272068301</v>
      </c>
      <c r="CD220" s="10">
        <v>0.578896086799915</v>
      </c>
    </row>
    <row r="221" spans="2:82" x14ac:dyDescent="0.3">
      <c r="B221" t="s">
        <v>131</v>
      </c>
      <c r="C221" s="10">
        <v>1.03469941955227E-2</v>
      </c>
      <c r="D221" s="10">
        <v>1.2622150931585E-2</v>
      </c>
      <c r="E221" s="10">
        <v>8.0885883436585607E-3</v>
      </c>
      <c r="F221" s="10"/>
      <c r="G221" s="10">
        <v>1.47201720666353E-2</v>
      </c>
      <c r="H221" s="10">
        <v>1.0366144618622499E-2</v>
      </c>
      <c r="I221" s="10">
        <v>5.7557089617970101E-3</v>
      </c>
      <c r="J221" s="10">
        <v>6.60558950174415E-3</v>
      </c>
      <c r="K221" s="10"/>
      <c r="L221" s="10">
        <v>9.6193820195572093E-3</v>
      </c>
      <c r="M221" s="10">
        <v>0</v>
      </c>
      <c r="N221" s="10">
        <v>1.73443168428348E-2</v>
      </c>
      <c r="O221" s="10">
        <v>3.5758556166133097E-2</v>
      </c>
      <c r="P221" s="10"/>
      <c r="Q221" s="10">
        <v>9.6139285958063703E-3</v>
      </c>
      <c r="R221" s="10">
        <v>1.10798233224648E-2</v>
      </c>
      <c r="S221" s="10"/>
      <c r="T221" s="10">
        <v>1.4804336480556299E-2</v>
      </c>
      <c r="U221" s="10">
        <v>1.32375529966288E-2</v>
      </c>
      <c r="V221" s="10">
        <v>1.2832379491065801E-2</v>
      </c>
      <c r="W221" s="10">
        <v>1.26790955696647E-2</v>
      </c>
      <c r="X221" s="10">
        <v>6.1254818662570499E-3</v>
      </c>
      <c r="Y221" s="10">
        <v>1.3892702757580901E-2</v>
      </c>
      <c r="Z221" s="10">
        <v>4.2159434109718301E-3</v>
      </c>
      <c r="AA221" s="10"/>
      <c r="AB221" s="10">
        <v>9.4119969183213692E-3</v>
      </c>
      <c r="AC221" s="10">
        <v>1.30223481335853E-2</v>
      </c>
      <c r="AD221" s="10">
        <v>8.7653212271843594E-3</v>
      </c>
      <c r="AE221" s="10">
        <v>2.9304204315627001E-2</v>
      </c>
      <c r="AF221" s="10"/>
      <c r="AG221" s="10">
        <v>1.1289240521914899E-2</v>
      </c>
      <c r="AH221" s="10">
        <v>7.5163760898388004E-3</v>
      </c>
      <c r="AI221" s="10">
        <v>1.29371662569831E-2</v>
      </c>
      <c r="AJ221" s="10">
        <v>7.5718363636037601E-3</v>
      </c>
      <c r="AK221" s="10">
        <v>1.4574091420685499E-2</v>
      </c>
      <c r="AL221" s="10">
        <v>1.0502657388804701E-2</v>
      </c>
      <c r="AM221" s="10">
        <v>1.1335579221894701E-2</v>
      </c>
      <c r="AN221" s="10">
        <v>6.0963347098110703E-3</v>
      </c>
      <c r="AO221" s="10">
        <v>1.1225663874336E-2</v>
      </c>
      <c r="AP221" s="10"/>
      <c r="AQ221" s="10">
        <v>9.9981437635071405E-3</v>
      </c>
      <c r="AR221" s="10">
        <v>6.7193018632911404E-3</v>
      </c>
      <c r="AS221" s="10">
        <v>1.1189938608159099E-2</v>
      </c>
      <c r="AT221" s="10">
        <v>1.60648588265489E-2</v>
      </c>
      <c r="AU221" s="10"/>
      <c r="AV221" s="10">
        <v>6.8902830284681398E-3</v>
      </c>
      <c r="AW221" s="10">
        <v>6.6409413393973202E-3</v>
      </c>
      <c r="AX221" s="10"/>
      <c r="AY221" s="10">
        <v>3.6018219948298902E-2</v>
      </c>
      <c r="AZ221" s="10">
        <v>9.8624421074330008E-3</v>
      </c>
      <c r="BA221" s="10">
        <v>3.2099777919544102E-3</v>
      </c>
      <c r="BB221" s="10">
        <v>6.0624574935719102E-3</v>
      </c>
      <c r="BC221" s="10">
        <v>6.28861687232018E-3</v>
      </c>
      <c r="BD221" s="10">
        <v>1.41469349432414E-2</v>
      </c>
      <c r="BE221" s="10">
        <v>2.7305065671745302E-2</v>
      </c>
      <c r="BF221" s="10">
        <v>4.5443653814228602E-3</v>
      </c>
      <c r="BG221" s="10">
        <v>6.1080147413505896E-3</v>
      </c>
      <c r="BH221" s="10">
        <v>3.9969294440917796E-3</v>
      </c>
      <c r="BI221" s="10">
        <v>1.24154505068552E-2</v>
      </c>
      <c r="BJ221" s="10">
        <v>4.3764062677988502E-3</v>
      </c>
      <c r="BK221" s="10">
        <v>1.0402924816520401E-2</v>
      </c>
      <c r="BL221" s="10">
        <v>5.9879132433767E-3</v>
      </c>
      <c r="BM221" s="10"/>
      <c r="BN221" s="10">
        <v>8.8709069335396896E-3</v>
      </c>
      <c r="BO221" s="10">
        <v>1.1728780567925E-2</v>
      </c>
      <c r="BP221" s="10"/>
      <c r="BQ221" s="10">
        <v>9.7546720074411699E-3</v>
      </c>
      <c r="BR221" s="10">
        <v>3.11537018723126E-2</v>
      </c>
      <c r="BS221" s="10">
        <v>4.6856556446552202E-3</v>
      </c>
      <c r="BT221" s="10"/>
      <c r="BU221" s="10">
        <v>1.08963538601694E-2</v>
      </c>
      <c r="BV221" s="10">
        <v>9.4162366429880896E-3</v>
      </c>
      <c r="BW221" s="10">
        <v>8.0771041036133799E-3</v>
      </c>
      <c r="BX221" s="10"/>
      <c r="BY221" s="10">
        <v>1.1670947048061001E-2</v>
      </c>
      <c r="BZ221" s="10">
        <v>8.5381836410481898E-3</v>
      </c>
      <c r="CA221" s="10"/>
      <c r="CB221" s="10">
        <v>1.3266552624629901E-2</v>
      </c>
      <c r="CC221" s="10">
        <v>9.9783723536237302E-3</v>
      </c>
      <c r="CD221" s="10">
        <v>9.5385219606695902E-3</v>
      </c>
    </row>
    <row r="222" spans="2:82" x14ac:dyDescent="0.3">
      <c r="B222" t="s">
        <v>132</v>
      </c>
      <c r="C222" s="10">
        <v>7.5442627412469904E-3</v>
      </c>
      <c r="D222" s="10">
        <v>7.1078908554300197E-3</v>
      </c>
      <c r="E222" s="10">
        <v>7.9928169371827999E-3</v>
      </c>
      <c r="F222" s="10"/>
      <c r="G222" s="10">
        <v>7.1295833612198501E-3</v>
      </c>
      <c r="H222" s="10">
        <v>6.5608560466514504E-3</v>
      </c>
      <c r="I222" s="10">
        <v>8.2449536272279703E-3</v>
      </c>
      <c r="J222" s="10">
        <v>1.32116289300918E-2</v>
      </c>
      <c r="K222" s="10"/>
      <c r="L222" s="10">
        <v>5.2860018013714E-3</v>
      </c>
      <c r="M222" s="10">
        <v>5.6391565143347902E-3</v>
      </c>
      <c r="N222" s="10">
        <v>1.5756706261002899E-2</v>
      </c>
      <c r="O222" s="10">
        <v>1.35736201896219E-2</v>
      </c>
      <c r="P222" s="10"/>
      <c r="Q222" s="10">
        <v>5.5554029858244699E-3</v>
      </c>
      <c r="R222" s="10">
        <v>9.5324809290064805E-3</v>
      </c>
      <c r="S222" s="10"/>
      <c r="T222" s="10">
        <v>1.45727636851491E-2</v>
      </c>
      <c r="U222" s="10">
        <v>1.4179217440582301E-2</v>
      </c>
      <c r="V222" s="10">
        <v>6.3428500069370904E-3</v>
      </c>
      <c r="W222" s="10">
        <v>2.2417004839829602E-3</v>
      </c>
      <c r="X222" s="10">
        <v>2.4684667216637399E-3</v>
      </c>
      <c r="Y222" s="10">
        <v>2.9158846920365601E-3</v>
      </c>
      <c r="Z222" s="10">
        <v>5.2924717095876499E-3</v>
      </c>
      <c r="AA222" s="10"/>
      <c r="AB222" s="10">
        <v>6.9317715217593404E-3</v>
      </c>
      <c r="AC222" s="10">
        <v>1.4727963972551701E-2</v>
      </c>
      <c r="AD222" s="10">
        <v>5.73277162787227E-3</v>
      </c>
      <c r="AE222" s="10">
        <v>6.3677783867941498E-3</v>
      </c>
      <c r="AF222" s="10"/>
      <c r="AG222" s="10">
        <v>1.00304054610628E-2</v>
      </c>
      <c r="AH222" s="10">
        <v>6.83886505081009E-3</v>
      </c>
      <c r="AI222" s="10">
        <v>3.45198460745702E-3</v>
      </c>
      <c r="AJ222" s="10">
        <v>9.0493309149823793E-3</v>
      </c>
      <c r="AK222" s="10">
        <v>9.2832152708579706E-3</v>
      </c>
      <c r="AL222" s="10">
        <v>5.8602852747614096E-3</v>
      </c>
      <c r="AM222" s="10">
        <v>9.9217807712220496E-3</v>
      </c>
      <c r="AN222" s="10">
        <v>7.3155079197136296E-3</v>
      </c>
      <c r="AO222" s="10">
        <v>5.58482512556659E-3</v>
      </c>
      <c r="AP222" s="10"/>
      <c r="AQ222" s="10">
        <v>4.8709707005131601E-3</v>
      </c>
      <c r="AR222" s="10">
        <v>5.6602266740365002E-3</v>
      </c>
      <c r="AS222" s="10">
        <v>1.9697562609209199E-3</v>
      </c>
      <c r="AT222" s="10">
        <v>1.1563102672678099E-2</v>
      </c>
      <c r="AU222" s="10"/>
      <c r="AV222" s="10">
        <v>2.7342411605797098E-3</v>
      </c>
      <c r="AW222" s="10">
        <v>7.0012033687669997E-3</v>
      </c>
      <c r="AX222" s="10"/>
      <c r="AY222" s="10">
        <v>7.8655336586099592E-3</v>
      </c>
      <c r="AZ222" s="10">
        <v>0</v>
      </c>
      <c r="BA222" s="10">
        <v>1.16831611478766E-3</v>
      </c>
      <c r="BB222" s="10">
        <v>6.3221531685877502E-3</v>
      </c>
      <c r="BC222" s="10">
        <v>8.4963858277786308E-3</v>
      </c>
      <c r="BD222" s="10">
        <v>2.8011406810547201E-3</v>
      </c>
      <c r="BE222" s="10">
        <v>1.35753339845558E-2</v>
      </c>
      <c r="BF222" s="10">
        <v>0</v>
      </c>
      <c r="BG222" s="10">
        <v>5.7313567299598703E-3</v>
      </c>
      <c r="BH222" s="10">
        <v>2.0118899368150301E-2</v>
      </c>
      <c r="BI222" s="10">
        <v>1.3301692380988399E-2</v>
      </c>
      <c r="BJ222" s="10">
        <v>5.3309400662646901E-3</v>
      </c>
      <c r="BK222" s="10">
        <v>4.7881973829014103E-3</v>
      </c>
      <c r="BL222" s="10">
        <v>1.6827105066255399E-2</v>
      </c>
      <c r="BM222" s="10"/>
      <c r="BN222" s="10">
        <v>8.2355014297907803E-3</v>
      </c>
      <c r="BO222" s="10">
        <v>6.3784552249515104E-3</v>
      </c>
      <c r="BP222" s="10"/>
      <c r="BQ222" s="10">
        <v>6.72492409551626E-3</v>
      </c>
      <c r="BR222" s="10">
        <v>1.8868655584132301E-3</v>
      </c>
      <c r="BS222" s="10">
        <v>7.5558289724757602E-3</v>
      </c>
      <c r="BT222" s="10"/>
      <c r="BU222" s="10">
        <v>3.74769713944557E-3</v>
      </c>
      <c r="BV222" s="10">
        <v>1.0767380840182399E-2</v>
      </c>
      <c r="BW222" s="10">
        <v>1.19993202727254E-2</v>
      </c>
      <c r="BX222" s="10"/>
      <c r="BY222" s="10">
        <v>6.3313837349388696E-3</v>
      </c>
      <c r="BZ222" s="10">
        <v>6.0180228448964996E-3</v>
      </c>
      <c r="CA222" s="10"/>
      <c r="CB222" s="10">
        <v>7.7106247880623299E-3</v>
      </c>
      <c r="CC222" s="10">
        <v>3.5312348041128699E-3</v>
      </c>
      <c r="CD222" s="10">
        <v>6.4797038144923701E-3</v>
      </c>
    </row>
    <row r="223" spans="2:82" x14ac:dyDescent="0.3">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row>
    <row r="224" spans="2:82" x14ac:dyDescent="0.3">
      <c r="B224" s="5" t="s">
        <v>202</v>
      </c>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row>
    <row r="225" spans="2:82" x14ac:dyDescent="0.3">
      <c r="B225" s="11" t="s">
        <v>10</v>
      </c>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row>
    <row r="226" spans="2:82" x14ac:dyDescent="0.3">
      <c r="B226" t="s">
        <v>203</v>
      </c>
      <c r="C226" s="10">
        <v>0.13080000200958899</v>
      </c>
      <c r="D226" s="10">
        <v>0.13799467756841799</v>
      </c>
      <c r="E226" s="10">
        <v>0.12354684753386801</v>
      </c>
      <c r="F226" s="10"/>
      <c r="G226" s="10">
        <v>0.10515763980461</v>
      </c>
      <c r="H226" s="10">
        <v>0.13045030681671399</v>
      </c>
      <c r="I226" s="10">
        <v>0.15653622917973301</v>
      </c>
      <c r="J226" s="10">
        <v>0.158995672705074</v>
      </c>
      <c r="K226" s="10"/>
      <c r="L226" s="10">
        <v>0.13376093387600499</v>
      </c>
      <c r="M226" s="10">
        <v>0.110170852019307</v>
      </c>
      <c r="N226" s="10">
        <v>0.16346609968786499</v>
      </c>
      <c r="O226" s="10">
        <v>0.11404256808278999</v>
      </c>
      <c r="P226" s="10"/>
      <c r="Q226" s="10">
        <v>0.14056463616467499</v>
      </c>
      <c r="R226" s="10">
        <v>0.12103851773648901</v>
      </c>
      <c r="S226" s="10"/>
      <c r="T226" s="10">
        <v>0.115160669892795</v>
      </c>
      <c r="U226" s="10">
        <v>0.129098780467891</v>
      </c>
      <c r="V226" s="10">
        <v>0.14156285206496599</v>
      </c>
      <c r="W226" s="10">
        <v>0.12777490282069101</v>
      </c>
      <c r="X226" s="10">
        <v>0.12252149983654401</v>
      </c>
      <c r="Y226" s="10">
        <v>0.158513237745362</v>
      </c>
      <c r="Z226" s="10">
        <v>0.12911510998848699</v>
      </c>
      <c r="AA226" s="10"/>
      <c r="AB226" s="10">
        <v>0.133694344830211</v>
      </c>
      <c r="AC226" s="10">
        <v>0.16704075543295499</v>
      </c>
      <c r="AD226" s="10">
        <v>0.12203880009437899</v>
      </c>
      <c r="AE226" s="10">
        <v>0.13252654745260301</v>
      </c>
      <c r="AF226" s="10"/>
      <c r="AG226" s="10">
        <v>0.133066106798195</v>
      </c>
      <c r="AH226" s="10">
        <v>0.123730026573708</v>
      </c>
      <c r="AI226" s="10">
        <v>0.12684015708442301</v>
      </c>
      <c r="AJ226" s="10">
        <v>0.12680813148270401</v>
      </c>
      <c r="AK226" s="10">
        <v>0.16744552744268301</v>
      </c>
      <c r="AL226" s="10">
        <v>0.110480811530333</v>
      </c>
      <c r="AM226" s="10">
        <v>0.12611694133544901</v>
      </c>
      <c r="AN226" s="10">
        <v>0.13116185038032699</v>
      </c>
      <c r="AO226" s="10">
        <v>0.13936632387466399</v>
      </c>
      <c r="AP226" s="10"/>
      <c r="AQ226" s="10">
        <v>0.154107610573579</v>
      </c>
      <c r="AR226" s="10">
        <v>0.12580819160810899</v>
      </c>
      <c r="AS226" s="10">
        <v>0.13808214127363999</v>
      </c>
      <c r="AT226" s="10">
        <v>0.12964381866177799</v>
      </c>
      <c r="AU226" s="10"/>
      <c r="AV226" s="10">
        <v>0.123259154666195</v>
      </c>
      <c r="AW226" s="10">
        <v>0.12697641309020299</v>
      </c>
      <c r="AX226" s="10"/>
      <c r="AY226" s="10">
        <v>0.12336143746428301</v>
      </c>
      <c r="AZ226" s="10">
        <v>0.1004324321158</v>
      </c>
      <c r="BA226" s="10">
        <v>0.136125584378644</v>
      </c>
      <c r="BB226" s="10">
        <v>0.103285881279758</v>
      </c>
      <c r="BC226" s="10">
        <v>0.166335601618471</v>
      </c>
      <c r="BD226" s="10">
        <v>0.17053083480303599</v>
      </c>
      <c r="BE226" s="10">
        <v>0.15281486661743901</v>
      </c>
      <c r="BF226" s="10">
        <v>0.13998703156258099</v>
      </c>
      <c r="BG226" s="10">
        <v>0.14161968922308599</v>
      </c>
      <c r="BH226" s="10">
        <v>0.13920033856396899</v>
      </c>
      <c r="BI226" s="10">
        <v>0.14056912537739999</v>
      </c>
      <c r="BJ226" s="10">
        <v>8.7277758621729401E-2</v>
      </c>
      <c r="BK226" s="10">
        <v>0.12368798240262099</v>
      </c>
      <c r="BL226" s="10">
        <v>0.117056760410088</v>
      </c>
      <c r="BM226" s="10"/>
      <c r="BN226" s="10">
        <v>0.12994559069182099</v>
      </c>
      <c r="BO226" s="10">
        <v>0.13080601033508499</v>
      </c>
      <c r="BP226" s="10"/>
      <c r="BQ226" s="10">
        <v>0.13364165015134699</v>
      </c>
      <c r="BR226" s="10">
        <v>0.15324949047074901</v>
      </c>
      <c r="BS226" s="10">
        <v>0.108650859012316</v>
      </c>
      <c r="BT226" s="10"/>
      <c r="BU226" s="10">
        <v>0.133665583266527</v>
      </c>
      <c r="BV226" s="10">
        <v>0.12532314769265299</v>
      </c>
      <c r="BW226" s="10">
        <v>0.13071153435916399</v>
      </c>
      <c r="BX226" s="10"/>
      <c r="BY226" s="10">
        <v>0.122205130203973</v>
      </c>
      <c r="BZ226" s="10">
        <v>0.139433838613925</v>
      </c>
      <c r="CA226" s="10"/>
      <c r="CB226" s="10">
        <v>0.15285867400898601</v>
      </c>
      <c r="CC226" s="10">
        <v>0.13489780104336499</v>
      </c>
      <c r="CD226" s="10">
        <v>0.124622664518177</v>
      </c>
    </row>
    <row r="227" spans="2:82" x14ac:dyDescent="0.3">
      <c r="B227" t="s">
        <v>204</v>
      </c>
      <c r="C227" s="10">
        <v>0.72479230408279605</v>
      </c>
      <c r="D227" s="10">
        <v>0.73750195429285403</v>
      </c>
      <c r="E227" s="10">
        <v>0.71220312931594099</v>
      </c>
      <c r="F227" s="10"/>
      <c r="G227" s="10">
        <v>0.73962636784370805</v>
      </c>
      <c r="H227" s="10">
        <v>0.71927096347206798</v>
      </c>
      <c r="I227" s="10">
        <v>0.71417122794966403</v>
      </c>
      <c r="J227" s="10">
        <v>0.72863025285168004</v>
      </c>
      <c r="K227" s="10"/>
      <c r="L227" s="10">
        <v>0.72706001776303497</v>
      </c>
      <c r="M227" s="10">
        <v>0.77167762179147803</v>
      </c>
      <c r="N227" s="10">
        <v>0.65770115021556996</v>
      </c>
      <c r="O227" s="10">
        <v>0.688012121971459</v>
      </c>
      <c r="P227" s="10"/>
      <c r="Q227" s="10">
        <v>0.73359566436988199</v>
      </c>
      <c r="R227" s="10">
        <v>0.715991783589352</v>
      </c>
      <c r="S227" s="10"/>
      <c r="T227" s="10">
        <v>0.67194231812280503</v>
      </c>
      <c r="U227" s="10">
        <v>0.68795915424681098</v>
      </c>
      <c r="V227" s="10">
        <v>0.70923551370248605</v>
      </c>
      <c r="W227" s="10">
        <v>0.70873029737289905</v>
      </c>
      <c r="X227" s="10">
        <v>0.76931907341707195</v>
      </c>
      <c r="Y227" s="10">
        <v>0.73380915339896802</v>
      </c>
      <c r="Z227" s="10">
        <v>0.75717594309262903</v>
      </c>
      <c r="AA227" s="10"/>
      <c r="AB227" s="10">
        <v>0.74202982454282895</v>
      </c>
      <c r="AC227" s="10">
        <v>0.60506954552838799</v>
      </c>
      <c r="AD227" s="10">
        <v>0.72633090007717604</v>
      </c>
      <c r="AE227" s="10">
        <v>0.70394380299699599</v>
      </c>
      <c r="AF227" s="10"/>
      <c r="AG227" s="10">
        <v>0.70504193757116795</v>
      </c>
      <c r="AH227" s="10">
        <v>0.745034975999739</v>
      </c>
      <c r="AI227" s="10">
        <v>0.74568742989838899</v>
      </c>
      <c r="AJ227" s="10">
        <v>0.72751064702480395</v>
      </c>
      <c r="AK227" s="10">
        <v>0.66435448921390905</v>
      </c>
      <c r="AL227" s="10">
        <v>0.74414337078069304</v>
      </c>
      <c r="AM227" s="10">
        <v>0.713318799526658</v>
      </c>
      <c r="AN227" s="10">
        <v>0.71671289694196705</v>
      </c>
      <c r="AO227" s="10">
        <v>0.74066151927760104</v>
      </c>
      <c r="AP227" s="10"/>
      <c r="AQ227" s="10">
        <v>0.73350591725891001</v>
      </c>
      <c r="AR227" s="10">
        <v>0.72957596515436796</v>
      </c>
      <c r="AS227" s="10">
        <v>0.72440690321706802</v>
      </c>
      <c r="AT227" s="10">
        <v>0.71415968134715502</v>
      </c>
      <c r="AU227" s="10"/>
      <c r="AV227" s="10">
        <v>0.70105669404064197</v>
      </c>
      <c r="AW227" s="10">
        <v>0.74264632306910305</v>
      </c>
      <c r="AX227" s="10"/>
      <c r="AY227" s="10">
        <v>0.73700709986567703</v>
      </c>
      <c r="AZ227" s="10">
        <v>0.76326599716541799</v>
      </c>
      <c r="BA227" s="10">
        <v>0.71089202049157096</v>
      </c>
      <c r="BB227" s="10">
        <v>0.73979720352251299</v>
      </c>
      <c r="BC227" s="10">
        <v>0.68950011830066604</v>
      </c>
      <c r="BD227" s="10">
        <v>0.70236844968553203</v>
      </c>
      <c r="BE227" s="10">
        <v>0.70224145490517498</v>
      </c>
      <c r="BF227" s="10">
        <v>0.71272928793675705</v>
      </c>
      <c r="BG227" s="10">
        <v>0.721993166562511</v>
      </c>
      <c r="BH227" s="10">
        <v>0.74049825515441403</v>
      </c>
      <c r="BI227" s="10">
        <v>0.69709608501563702</v>
      </c>
      <c r="BJ227" s="10">
        <v>0.77362284172412799</v>
      </c>
      <c r="BK227" s="10">
        <v>0.70430181360765198</v>
      </c>
      <c r="BL227" s="10">
        <v>0.73519568113126599</v>
      </c>
      <c r="BM227" s="10"/>
      <c r="BN227" s="10">
        <v>0.724360017362775</v>
      </c>
      <c r="BO227" s="10">
        <v>0.72701194241339895</v>
      </c>
      <c r="BP227" s="10"/>
      <c r="BQ227" s="10">
        <v>0.72493293735393505</v>
      </c>
      <c r="BR227" s="10">
        <v>0.71640772434020505</v>
      </c>
      <c r="BS227" s="10">
        <v>0.75407511063752797</v>
      </c>
      <c r="BT227" s="10"/>
      <c r="BU227" s="10">
        <v>0.72421045778938198</v>
      </c>
      <c r="BV227" s="10">
        <v>0.73278797020892705</v>
      </c>
      <c r="BW227" s="10">
        <v>0.73337356652187102</v>
      </c>
      <c r="BX227" s="10"/>
      <c r="BY227" s="10">
        <v>0.713297427095266</v>
      </c>
      <c r="BZ227" s="10">
        <v>0.73966654576497304</v>
      </c>
      <c r="CA227" s="10"/>
      <c r="CB227" s="10">
        <v>0.66469801672140205</v>
      </c>
      <c r="CC227" s="10">
        <v>0.68305337640677599</v>
      </c>
      <c r="CD227" s="10">
        <v>0.74599582278144305</v>
      </c>
    </row>
    <row r="228" spans="2:82" x14ac:dyDescent="0.3">
      <c r="B228" t="s">
        <v>205</v>
      </c>
      <c r="C228" s="10">
        <v>0.114271523095099</v>
      </c>
      <c r="D228" s="10">
        <v>9.5586522481862099E-2</v>
      </c>
      <c r="E228" s="10">
        <v>0.13284585615526601</v>
      </c>
      <c r="F228" s="10"/>
      <c r="G228" s="10">
        <v>0.128426043022631</v>
      </c>
      <c r="H228" s="10">
        <v>0.115402844376924</v>
      </c>
      <c r="I228" s="10">
        <v>0.104180348052941</v>
      </c>
      <c r="J228" s="10">
        <v>7.6237844188950604E-2</v>
      </c>
      <c r="K228" s="10"/>
      <c r="L228" s="10">
        <v>0.108806118714574</v>
      </c>
      <c r="M228" s="10">
        <v>9.4510654761560398E-2</v>
      </c>
      <c r="N228" s="10">
        <v>0.15776451431668601</v>
      </c>
      <c r="O228" s="10">
        <v>0.16057756627452899</v>
      </c>
      <c r="P228" s="10"/>
      <c r="Q228" s="10">
        <v>0.10289266910151799</v>
      </c>
      <c r="R228" s="10">
        <v>0.12564670649061799</v>
      </c>
      <c r="S228" s="10"/>
      <c r="T228" s="10">
        <v>0.167490394961234</v>
      </c>
      <c r="U228" s="10">
        <v>0.14034898153568201</v>
      </c>
      <c r="V228" s="10">
        <v>0.110416089737203</v>
      </c>
      <c r="W228" s="10">
        <v>0.13470477905622699</v>
      </c>
      <c r="X228" s="10">
        <v>8.5768809688499897E-2</v>
      </c>
      <c r="Y228" s="10">
        <v>8.6595535132796206E-2</v>
      </c>
      <c r="Z228" s="10">
        <v>9.4806291291724298E-2</v>
      </c>
      <c r="AA228" s="10"/>
      <c r="AB228" s="10">
        <v>0.100429362337682</v>
      </c>
      <c r="AC228" s="10">
        <v>0.19173679539698299</v>
      </c>
      <c r="AD228" s="10">
        <v>0.116356709146861</v>
      </c>
      <c r="AE228" s="10">
        <v>0.12885040377745099</v>
      </c>
      <c r="AF228" s="10"/>
      <c r="AG228" s="10">
        <v>0.13590307660753301</v>
      </c>
      <c r="AH228" s="10">
        <v>9.1457165765451001E-2</v>
      </c>
      <c r="AI228" s="10">
        <v>9.9172402825916203E-2</v>
      </c>
      <c r="AJ228" s="10">
        <v>0.12620189152220301</v>
      </c>
      <c r="AK228" s="10">
        <v>0.12803495554810099</v>
      </c>
      <c r="AL228" s="10">
        <v>0.117657557584749</v>
      </c>
      <c r="AM228" s="10">
        <v>0.124441847480994</v>
      </c>
      <c r="AN228" s="10">
        <v>0.12943076600599801</v>
      </c>
      <c r="AO228" s="10">
        <v>9.2645682691725295E-2</v>
      </c>
      <c r="AP228" s="10"/>
      <c r="AQ228" s="10">
        <v>9.3967849486299701E-2</v>
      </c>
      <c r="AR228" s="10">
        <v>0.11931999192036299</v>
      </c>
      <c r="AS228" s="10">
        <v>0.10847818226155299</v>
      </c>
      <c r="AT228" s="10">
        <v>0.129173625191808</v>
      </c>
      <c r="AU228" s="10"/>
      <c r="AV228" s="10">
        <v>0.14050334563731001</v>
      </c>
      <c r="AW228" s="10">
        <v>0.109611678765695</v>
      </c>
      <c r="AX228" s="10"/>
      <c r="AY228" s="10">
        <v>0.113391022433063</v>
      </c>
      <c r="AZ228" s="10">
        <v>0.11733429114381801</v>
      </c>
      <c r="BA228" s="10">
        <v>0.12613595961190099</v>
      </c>
      <c r="BB228" s="10">
        <v>0.13244329098510199</v>
      </c>
      <c r="BC228" s="10">
        <v>0.117223716051606</v>
      </c>
      <c r="BD228" s="10">
        <v>8.5447386444738704E-2</v>
      </c>
      <c r="BE228" s="10">
        <v>0.11279720041545301</v>
      </c>
      <c r="BF228" s="10">
        <v>0.10895735026815501</v>
      </c>
      <c r="BG228" s="10">
        <v>0.12164231361352799</v>
      </c>
      <c r="BH228" s="10">
        <v>8.7054218487535306E-2</v>
      </c>
      <c r="BI228" s="10">
        <v>0.116945870951356</v>
      </c>
      <c r="BJ228" s="10">
        <v>0.107454780486624</v>
      </c>
      <c r="BK228" s="10">
        <v>0.14354950705026301</v>
      </c>
      <c r="BL228" s="10">
        <v>0.108033476989084</v>
      </c>
      <c r="BM228" s="10"/>
      <c r="BN228" s="10">
        <v>0.114638817317092</v>
      </c>
      <c r="BO228" s="10">
        <v>0.113744052161443</v>
      </c>
      <c r="BP228" s="10"/>
      <c r="BQ228" s="10">
        <v>0.11082550273673999</v>
      </c>
      <c r="BR228" s="10">
        <v>0.109445366735804</v>
      </c>
      <c r="BS228" s="10">
        <v>0.122549370661707</v>
      </c>
      <c r="BT228" s="10"/>
      <c r="BU228" s="10">
        <v>0.115209928076606</v>
      </c>
      <c r="BV228" s="10">
        <v>0.112704035021447</v>
      </c>
      <c r="BW228" s="10">
        <v>0.10206397143085599</v>
      </c>
      <c r="BX228" s="10"/>
      <c r="BY228" s="10">
        <v>0.139373321356587</v>
      </c>
      <c r="BZ228" s="10">
        <v>9.0151511982110896E-2</v>
      </c>
      <c r="CA228" s="10"/>
      <c r="CB228" s="10">
        <v>0.15241896014613299</v>
      </c>
      <c r="CC228" s="10">
        <v>0.143199407858978</v>
      </c>
      <c r="CD228" s="10">
        <v>0.102190242058492</v>
      </c>
    </row>
    <row r="229" spans="2:82" x14ac:dyDescent="0.3">
      <c r="B229" t="s">
        <v>118</v>
      </c>
      <c r="C229" s="10">
        <v>3.0136170812515298E-2</v>
      </c>
      <c r="D229" s="10">
        <v>2.8916845656865999E-2</v>
      </c>
      <c r="E229" s="10">
        <v>3.1404166994925098E-2</v>
      </c>
      <c r="F229" s="10"/>
      <c r="G229" s="10">
        <v>2.6789949329049999E-2</v>
      </c>
      <c r="H229" s="10">
        <v>3.48758853342939E-2</v>
      </c>
      <c r="I229" s="10">
        <v>2.5112194817662501E-2</v>
      </c>
      <c r="J229" s="10">
        <v>3.6136230254296103E-2</v>
      </c>
      <c r="K229" s="10"/>
      <c r="L229" s="10">
        <v>3.0372929646386101E-2</v>
      </c>
      <c r="M229" s="10">
        <v>2.3640871427654399E-2</v>
      </c>
      <c r="N229" s="10">
        <v>2.1068235779878999E-2</v>
      </c>
      <c r="O229" s="10">
        <v>3.7367743671222198E-2</v>
      </c>
      <c r="P229" s="10"/>
      <c r="Q229" s="10">
        <v>2.2947030363925099E-2</v>
      </c>
      <c r="R229" s="10">
        <v>3.7322992183541501E-2</v>
      </c>
      <c r="S229" s="10"/>
      <c r="T229" s="10">
        <v>4.5406617023165299E-2</v>
      </c>
      <c r="U229" s="10">
        <v>4.2593083749616498E-2</v>
      </c>
      <c r="V229" s="10">
        <v>3.8785544495345298E-2</v>
      </c>
      <c r="W229" s="10">
        <v>2.8790020750182398E-2</v>
      </c>
      <c r="X229" s="10">
        <v>2.23906170578843E-2</v>
      </c>
      <c r="Y229" s="10">
        <v>2.1082073722873899E-2</v>
      </c>
      <c r="Z229" s="10">
        <v>1.89026556271591E-2</v>
      </c>
      <c r="AA229" s="10"/>
      <c r="AB229" s="10">
        <v>2.3846468289277702E-2</v>
      </c>
      <c r="AC229" s="10">
        <v>3.6152903641674297E-2</v>
      </c>
      <c r="AD229" s="10">
        <v>3.52735906815837E-2</v>
      </c>
      <c r="AE229" s="10">
        <v>3.4679245772949702E-2</v>
      </c>
      <c r="AF229" s="10"/>
      <c r="AG229" s="10">
        <v>2.59888790231045E-2</v>
      </c>
      <c r="AH229" s="10">
        <v>3.9777831661102103E-2</v>
      </c>
      <c r="AI229" s="10">
        <v>2.83000101912722E-2</v>
      </c>
      <c r="AJ229" s="10">
        <v>1.9479329970288801E-2</v>
      </c>
      <c r="AK229" s="10">
        <v>4.0165027795307701E-2</v>
      </c>
      <c r="AL229" s="10">
        <v>2.7718260104225401E-2</v>
      </c>
      <c r="AM229" s="10">
        <v>3.6122411656898099E-2</v>
      </c>
      <c r="AN229" s="10">
        <v>2.2694486671707498E-2</v>
      </c>
      <c r="AO229" s="10">
        <v>2.73264741560094E-2</v>
      </c>
      <c r="AP229" s="10"/>
      <c r="AQ229" s="10">
        <v>1.8418622681211898E-2</v>
      </c>
      <c r="AR229" s="10">
        <v>2.5295851317159598E-2</v>
      </c>
      <c r="AS229" s="10">
        <v>2.9032773247739101E-2</v>
      </c>
      <c r="AT229" s="10">
        <v>2.7022874799259501E-2</v>
      </c>
      <c r="AU229" s="10"/>
      <c r="AV229" s="10">
        <v>3.5180805655852902E-2</v>
      </c>
      <c r="AW229" s="10">
        <v>2.0765585074999499E-2</v>
      </c>
      <c r="AX229" s="10"/>
      <c r="AY229" s="10">
        <v>2.6240440236977101E-2</v>
      </c>
      <c r="AZ229" s="10">
        <v>1.8967279574963601E-2</v>
      </c>
      <c r="BA229" s="10">
        <v>2.6846435517884602E-2</v>
      </c>
      <c r="BB229" s="10">
        <v>2.44736242126278E-2</v>
      </c>
      <c r="BC229" s="10">
        <v>2.6940564029256101E-2</v>
      </c>
      <c r="BD229" s="10">
        <v>4.16533290666933E-2</v>
      </c>
      <c r="BE229" s="10">
        <v>3.2146478061933E-2</v>
      </c>
      <c r="BF229" s="10">
        <v>3.8326330232506298E-2</v>
      </c>
      <c r="BG229" s="10">
        <v>1.4744830600875201E-2</v>
      </c>
      <c r="BH229" s="10">
        <v>3.3247187794082297E-2</v>
      </c>
      <c r="BI229" s="10">
        <v>4.5388918655607097E-2</v>
      </c>
      <c r="BJ229" s="10">
        <v>3.1644619167518699E-2</v>
      </c>
      <c r="BK229" s="10">
        <v>2.84606969394639E-2</v>
      </c>
      <c r="BL229" s="10">
        <v>3.9714081469562103E-2</v>
      </c>
      <c r="BM229" s="10"/>
      <c r="BN229" s="10">
        <v>3.10555746283122E-2</v>
      </c>
      <c r="BO229" s="10">
        <v>2.8437995090072499E-2</v>
      </c>
      <c r="BP229" s="10"/>
      <c r="BQ229" s="10">
        <v>3.05999097579789E-2</v>
      </c>
      <c r="BR229" s="10">
        <v>2.0897418453242701E-2</v>
      </c>
      <c r="BS229" s="10">
        <v>1.4724659688449399E-2</v>
      </c>
      <c r="BT229" s="10"/>
      <c r="BU229" s="10">
        <v>2.69140308674852E-2</v>
      </c>
      <c r="BV229" s="10">
        <v>2.9184847076973101E-2</v>
      </c>
      <c r="BW229" s="10">
        <v>3.3850927688109801E-2</v>
      </c>
      <c r="BX229" s="10"/>
      <c r="BY229" s="10">
        <v>2.51241213441749E-2</v>
      </c>
      <c r="BZ229" s="10">
        <v>3.0748103638991602E-2</v>
      </c>
      <c r="CA229" s="10"/>
      <c r="CB229" s="10">
        <v>3.0024349123479298E-2</v>
      </c>
      <c r="CC229" s="10">
        <v>3.8849414690881399E-2</v>
      </c>
      <c r="CD229" s="10">
        <v>2.71912706418879E-2</v>
      </c>
    </row>
    <row r="230" spans="2:82" x14ac:dyDescent="0.3">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row>
    <row r="231" spans="2:82" x14ac:dyDescent="0.3">
      <c r="B231" s="5" t="s">
        <v>206</v>
      </c>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row>
    <row r="232" spans="2:82" x14ac:dyDescent="0.3">
      <c r="B232" s="11" t="s">
        <v>12</v>
      </c>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row>
    <row r="233" spans="2:82" x14ac:dyDescent="0.3">
      <c r="B233" t="s">
        <v>207</v>
      </c>
      <c r="C233" s="10">
        <v>0.31865162350214599</v>
      </c>
      <c r="D233" s="10">
        <v>0.33880210283607798</v>
      </c>
      <c r="E233" s="10">
        <v>0.29780967150590199</v>
      </c>
      <c r="F233" s="10"/>
      <c r="G233" s="10">
        <v>0.30993851876829698</v>
      </c>
      <c r="H233" s="10">
        <v>0.29676949568657501</v>
      </c>
      <c r="I233" s="10">
        <v>0.34973536230584501</v>
      </c>
      <c r="J233" s="10">
        <v>0.37577043266404297</v>
      </c>
      <c r="K233" s="10"/>
      <c r="L233" s="10">
        <v>0.31501530579110898</v>
      </c>
      <c r="M233" s="10">
        <v>0.33207660644610598</v>
      </c>
      <c r="N233" s="10">
        <v>0.34606367584039399</v>
      </c>
      <c r="O233" s="10">
        <v>0.29697283207879299</v>
      </c>
      <c r="P233" s="10"/>
      <c r="Q233" s="10">
        <v>0.31538627814601999</v>
      </c>
      <c r="R233" s="10">
        <v>0.32200086496106201</v>
      </c>
      <c r="S233" s="10"/>
      <c r="T233" s="10">
        <v>0.34443633210435298</v>
      </c>
      <c r="U233" s="10">
        <v>0.29398661394694098</v>
      </c>
      <c r="V233" s="10">
        <v>0.32748353406487601</v>
      </c>
      <c r="W233" s="10">
        <v>0.32717200585680101</v>
      </c>
      <c r="X233" s="10">
        <v>0.31574593985125698</v>
      </c>
      <c r="Y233" s="10">
        <v>0.31335647359260899</v>
      </c>
      <c r="Z233" s="10">
        <v>0.31905189895684399</v>
      </c>
      <c r="AA233" s="10"/>
      <c r="AB233" s="10">
        <v>0.33781176404124302</v>
      </c>
      <c r="AC233" s="10">
        <v>0.33309127381487702</v>
      </c>
      <c r="AD233" s="10">
        <v>0.27257891547319602</v>
      </c>
      <c r="AE233" s="10">
        <v>0.41020237076778299</v>
      </c>
      <c r="AF233" s="10"/>
      <c r="AG233" s="10">
        <v>0.33140443820426102</v>
      </c>
      <c r="AH233" s="10">
        <v>0.297557584596917</v>
      </c>
      <c r="AI233" s="10">
        <v>0.32837969144915002</v>
      </c>
      <c r="AJ233" s="10">
        <v>0.31132312450907101</v>
      </c>
      <c r="AK233" s="10">
        <v>0.31342563569417697</v>
      </c>
      <c r="AL233" s="10">
        <v>0.32198649070973501</v>
      </c>
      <c r="AM233" s="10">
        <v>0.301674717099639</v>
      </c>
      <c r="AN233" s="10">
        <v>0.327669972855338</v>
      </c>
      <c r="AO233" s="10">
        <v>0.33920563722686298</v>
      </c>
      <c r="AP233" s="10"/>
      <c r="AQ233" s="10">
        <v>0.33035602133667202</v>
      </c>
      <c r="AR233" s="10">
        <v>0.312466833041744</v>
      </c>
      <c r="AS233" s="10">
        <v>0.29344405584780597</v>
      </c>
      <c r="AT233" s="10">
        <v>0.39175414301121803</v>
      </c>
      <c r="AU233" s="10"/>
      <c r="AV233" s="10">
        <v>0.29835919214511503</v>
      </c>
      <c r="AW233" s="10">
        <v>0.31870803434496398</v>
      </c>
      <c r="AX233" s="10"/>
      <c r="AY233" s="10">
        <v>0.32377323954732601</v>
      </c>
      <c r="AZ233" s="10">
        <v>0.29944860972922199</v>
      </c>
      <c r="BA233" s="10">
        <v>0.26114468752110398</v>
      </c>
      <c r="BB233" s="10">
        <v>0.337490148446208</v>
      </c>
      <c r="BC233" s="10">
        <v>0.29795180457492898</v>
      </c>
      <c r="BD233" s="10">
        <v>0.29381253880367297</v>
      </c>
      <c r="BE233" s="10">
        <v>0.27225394710553902</v>
      </c>
      <c r="BF233" s="10">
        <v>0.30667012323134502</v>
      </c>
      <c r="BG233" s="10">
        <v>0.34509669653567798</v>
      </c>
      <c r="BH233" s="10">
        <v>0.298099197622686</v>
      </c>
      <c r="BI233" s="10">
        <v>0.349302586482926</v>
      </c>
      <c r="BJ233" s="10">
        <v>0.34933457506003901</v>
      </c>
      <c r="BK233" s="10">
        <v>0.37037254311557999</v>
      </c>
      <c r="BL233" s="10">
        <v>0.39380560500314599</v>
      </c>
      <c r="BM233" s="10"/>
      <c r="BN233" s="10">
        <v>0.33252135383993903</v>
      </c>
      <c r="BO233" s="10">
        <v>0.30276417061414701</v>
      </c>
      <c r="BP233" s="10"/>
      <c r="BQ233" s="10">
        <v>0.31226924285113999</v>
      </c>
      <c r="BR233" s="10">
        <v>0.38646826443566701</v>
      </c>
      <c r="BS233" s="10">
        <v>0.32173254778513199</v>
      </c>
      <c r="BT233" s="10"/>
      <c r="BU233" s="10">
        <v>0.295684101363753</v>
      </c>
      <c r="BV233" s="10">
        <v>0.34252659451585998</v>
      </c>
      <c r="BW233" s="10">
        <v>0.37567426727221098</v>
      </c>
      <c r="BX233" s="10"/>
      <c r="BY233" s="10">
        <v>0.31044463063255501</v>
      </c>
      <c r="BZ233" s="10">
        <v>0.324296622914095</v>
      </c>
      <c r="CA233" s="10"/>
      <c r="CB233" s="10">
        <v>0.330907326772229</v>
      </c>
      <c r="CC233" s="10">
        <v>0.27370095365339903</v>
      </c>
      <c r="CD233" s="10">
        <v>0.32360291456630502</v>
      </c>
    </row>
    <row r="234" spans="2:82" x14ac:dyDescent="0.3">
      <c r="B234" t="s">
        <v>208</v>
      </c>
      <c r="C234" s="10">
        <v>0.31415514485658103</v>
      </c>
      <c r="D234" s="10">
        <v>0.29258049078737403</v>
      </c>
      <c r="E234" s="10">
        <v>0.33592322730173602</v>
      </c>
      <c r="F234" s="10"/>
      <c r="G234" s="10">
        <v>0.354333723824799</v>
      </c>
      <c r="H234" s="10">
        <v>0.33551334059111898</v>
      </c>
      <c r="I234" s="10">
        <v>0.25395348833050901</v>
      </c>
      <c r="J234" s="10">
        <v>0.224066978594016</v>
      </c>
      <c r="K234" s="10"/>
      <c r="L234" s="10">
        <v>0.32044494103365001</v>
      </c>
      <c r="M234" s="10">
        <v>0.28244675194999702</v>
      </c>
      <c r="N234" s="10">
        <v>0.290251138680926</v>
      </c>
      <c r="O234" s="10">
        <v>0.37283507118521197</v>
      </c>
      <c r="P234" s="10"/>
      <c r="Q234" s="10">
        <v>0.29945332450057099</v>
      </c>
      <c r="R234" s="10">
        <v>0.32923469721250698</v>
      </c>
      <c r="S234" s="10"/>
      <c r="T234" s="10">
        <v>0.32319909294063598</v>
      </c>
      <c r="U234" s="10">
        <v>0.32167203909250502</v>
      </c>
      <c r="V234" s="10">
        <v>0.34975379909125998</v>
      </c>
      <c r="W234" s="10">
        <v>0.32896496896650101</v>
      </c>
      <c r="X234" s="10">
        <v>0.31918802268046598</v>
      </c>
      <c r="Y234" s="10">
        <v>0.32747714099720199</v>
      </c>
      <c r="Z234" s="10">
        <v>0.27001285006902498</v>
      </c>
      <c r="AA234" s="10"/>
      <c r="AB234" s="10">
        <v>0.30185468462186699</v>
      </c>
      <c r="AC234" s="10">
        <v>0.301236790712403</v>
      </c>
      <c r="AD234" s="10">
        <v>0.33902452635549901</v>
      </c>
      <c r="AE234" s="10">
        <v>0.30460642156446199</v>
      </c>
      <c r="AF234" s="10"/>
      <c r="AG234" s="10">
        <v>0.29426928506477301</v>
      </c>
      <c r="AH234" s="10">
        <v>0.33250330407178202</v>
      </c>
      <c r="AI234" s="10">
        <v>0.31300703396608998</v>
      </c>
      <c r="AJ234" s="10">
        <v>0.28380272675429002</v>
      </c>
      <c r="AK234" s="10">
        <v>0.33611707637199301</v>
      </c>
      <c r="AL234" s="10">
        <v>0.31514888131513902</v>
      </c>
      <c r="AM234" s="10">
        <v>0.318990137893782</v>
      </c>
      <c r="AN234" s="10">
        <v>0.36361349705145302</v>
      </c>
      <c r="AO234" s="10">
        <v>0.306026453661637</v>
      </c>
      <c r="AP234" s="10"/>
      <c r="AQ234" s="10">
        <v>0.32511323648208801</v>
      </c>
      <c r="AR234" s="10">
        <v>0.308328645177669</v>
      </c>
      <c r="AS234" s="10">
        <v>0.32826180876606897</v>
      </c>
      <c r="AT234" s="10">
        <v>0.28948635915765503</v>
      </c>
      <c r="AU234" s="10"/>
      <c r="AV234" s="10">
        <v>0.31804544503253601</v>
      </c>
      <c r="AW234" s="10">
        <v>0.30402994602862699</v>
      </c>
      <c r="AX234" s="10"/>
      <c r="AY234" s="10">
        <v>0.323641622674124</v>
      </c>
      <c r="AZ234" s="10">
        <v>0.38271141284985599</v>
      </c>
      <c r="BA234" s="10">
        <v>0.36066416944917701</v>
      </c>
      <c r="BB234" s="10">
        <v>0.31527740040264501</v>
      </c>
      <c r="BC234" s="10">
        <v>0.33561788653574898</v>
      </c>
      <c r="BD234" s="10">
        <v>0.35760628421433799</v>
      </c>
      <c r="BE234" s="10">
        <v>0.34050603317079198</v>
      </c>
      <c r="BF234" s="10">
        <v>0.32991615550370001</v>
      </c>
      <c r="BG234" s="10">
        <v>0.29440842502334502</v>
      </c>
      <c r="BH234" s="10">
        <v>0.303042178848142</v>
      </c>
      <c r="BI234" s="10">
        <v>0.24368033621281801</v>
      </c>
      <c r="BJ234" s="10">
        <v>0.28444352298150799</v>
      </c>
      <c r="BK234" s="10">
        <v>0.260971780548646</v>
      </c>
      <c r="BL234" s="10">
        <v>0.22361178494335701</v>
      </c>
      <c r="BM234" s="10"/>
      <c r="BN234" s="10">
        <v>0.309188529309397</v>
      </c>
      <c r="BO234" s="10">
        <v>0.32011371235112202</v>
      </c>
      <c r="BP234" s="10"/>
      <c r="BQ234" s="10">
        <v>0.32587106898331097</v>
      </c>
      <c r="BR234" s="10">
        <v>0.29160963872739398</v>
      </c>
      <c r="BS234" s="10">
        <v>0.27465550704008201</v>
      </c>
      <c r="BT234" s="10"/>
      <c r="BU234" s="10">
        <v>0.34421633021090597</v>
      </c>
      <c r="BV234" s="10">
        <v>0.28421577263921899</v>
      </c>
      <c r="BW234" s="10">
        <v>0.245301493619592</v>
      </c>
      <c r="BX234" s="10"/>
      <c r="BY234" s="10">
        <v>0.34394964351488599</v>
      </c>
      <c r="BZ234" s="10">
        <v>0.29561100693721098</v>
      </c>
      <c r="CA234" s="10"/>
      <c r="CB234" s="10">
        <v>0.33506294646349999</v>
      </c>
      <c r="CC234" s="10">
        <v>0.38902023576853001</v>
      </c>
      <c r="CD234" s="10">
        <v>0.30000951905283302</v>
      </c>
    </row>
    <row r="235" spans="2:82" x14ac:dyDescent="0.3">
      <c r="B235" t="s">
        <v>209</v>
      </c>
      <c r="C235" s="10">
        <v>0.283475252354004</v>
      </c>
      <c r="D235" s="10">
        <v>0.287563274682481</v>
      </c>
      <c r="E235" s="10">
        <v>0.27964335924471101</v>
      </c>
      <c r="F235" s="10"/>
      <c r="G235" s="10">
        <v>0.25673623100367898</v>
      </c>
      <c r="H235" s="10">
        <v>0.28225599935718598</v>
      </c>
      <c r="I235" s="10">
        <v>0.311151862107161</v>
      </c>
      <c r="J235" s="10">
        <v>0.31051321565923601</v>
      </c>
      <c r="K235" s="10"/>
      <c r="L235" s="10">
        <v>0.277217074086135</v>
      </c>
      <c r="M235" s="10">
        <v>0.319628309083826</v>
      </c>
      <c r="N235" s="10">
        <v>0.26681064472257299</v>
      </c>
      <c r="O235" s="10">
        <v>0.27594231037341899</v>
      </c>
      <c r="P235" s="10"/>
      <c r="Q235" s="10">
        <v>0.309646209162312</v>
      </c>
      <c r="R235" s="10">
        <v>0.25663188848211099</v>
      </c>
      <c r="S235" s="10"/>
      <c r="T235" s="10">
        <v>0.234807082570926</v>
      </c>
      <c r="U235" s="10">
        <v>0.30062431890118801</v>
      </c>
      <c r="V235" s="10">
        <v>0.24632330565735899</v>
      </c>
      <c r="W235" s="10">
        <v>0.25515597184708799</v>
      </c>
      <c r="X235" s="10">
        <v>0.28404228408260002</v>
      </c>
      <c r="Y235" s="10">
        <v>0.29060829279544997</v>
      </c>
      <c r="Z235" s="10">
        <v>0.32595964081240397</v>
      </c>
      <c r="AA235" s="10"/>
      <c r="AB235" s="10">
        <v>0.29178720130333102</v>
      </c>
      <c r="AC235" s="10">
        <v>0.25705994900368501</v>
      </c>
      <c r="AD235" s="10">
        <v>0.282927685245983</v>
      </c>
      <c r="AE235" s="10">
        <v>0.23626267350305599</v>
      </c>
      <c r="AF235" s="10"/>
      <c r="AG235" s="10">
        <v>0.30532906870242599</v>
      </c>
      <c r="AH235" s="10">
        <v>0.290579742491967</v>
      </c>
      <c r="AI235" s="10">
        <v>0.26696513571155001</v>
      </c>
      <c r="AJ235" s="10">
        <v>0.30665889519924999</v>
      </c>
      <c r="AK235" s="10">
        <v>0.25938253288116903</v>
      </c>
      <c r="AL235" s="10">
        <v>0.285688295151039</v>
      </c>
      <c r="AM235" s="10">
        <v>0.28404749486462399</v>
      </c>
      <c r="AN235" s="10">
        <v>0.22990072653571</v>
      </c>
      <c r="AO235" s="10">
        <v>0.272102099378769</v>
      </c>
      <c r="AP235" s="10"/>
      <c r="AQ235" s="10">
        <v>0.261645002520139</v>
      </c>
      <c r="AR235" s="10">
        <v>0.29926556474552601</v>
      </c>
      <c r="AS235" s="10">
        <v>0.32088668445952401</v>
      </c>
      <c r="AT235" s="10">
        <v>0.24422693036516599</v>
      </c>
      <c r="AU235" s="10"/>
      <c r="AV235" s="10">
        <v>0.29969596771495799</v>
      </c>
      <c r="AW235" s="10">
        <v>0.299075155052409</v>
      </c>
      <c r="AX235" s="10"/>
      <c r="AY235" s="10">
        <v>0.27322710058609101</v>
      </c>
      <c r="AZ235" s="10">
        <v>0.26249196331059599</v>
      </c>
      <c r="BA235" s="10">
        <v>0.29814496050642703</v>
      </c>
      <c r="BB235" s="10">
        <v>0.26110648784533502</v>
      </c>
      <c r="BC235" s="10">
        <v>0.27509232802564298</v>
      </c>
      <c r="BD235" s="10">
        <v>0.24437093219324199</v>
      </c>
      <c r="BE235" s="10">
        <v>0.31124340390726601</v>
      </c>
      <c r="BF235" s="10">
        <v>0.29050567031985097</v>
      </c>
      <c r="BG235" s="10">
        <v>0.29899123047793502</v>
      </c>
      <c r="BH235" s="10">
        <v>0.30528419800787199</v>
      </c>
      <c r="BI235" s="10">
        <v>0.30379881683457799</v>
      </c>
      <c r="BJ235" s="10">
        <v>0.281852949440626</v>
      </c>
      <c r="BK235" s="10">
        <v>0.27222944112546998</v>
      </c>
      <c r="BL235" s="10">
        <v>0.284634547833097</v>
      </c>
      <c r="BM235" s="10"/>
      <c r="BN235" s="10">
        <v>0.27429872510028003</v>
      </c>
      <c r="BO235" s="10">
        <v>0.29453678391354099</v>
      </c>
      <c r="BP235" s="10"/>
      <c r="BQ235" s="10">
        <v>0.280160904611643</v>
      </c>
      <c r="BR235" s="10">
        <v>0.28282770013503999</v>
      </c>
      <c r="BS235" s="10">
        <v>0.31414870073284201</v>
      </c>
      <c r="BT235" s="10"/>
      <c r="BU235" s="10">
        <v>0.28075283858276401</v>
      </c>
      <c r="BV235" s="10">
        <v>0.28759062109952599</v>
      </c>
      <c r="BW235" s="10">
        <v>0.28086761890227901</v>
      </c>
      <c r="BX235" s="10"/>
      <c r="BY235" s="10">
        <v>0.26803179626547402</v>
      </c>
      <c r="BZ235" s="10">
        <v>0.29416312202627098</v>
      </c>
      <c r="CA235" s="10"/>
      <c r="CB235" s="10">
        <v>0.26494298835583102</v>
      </c>
      <c r="CC235" s="10">
        <v>0.25346704637828799</v>
      </c>
      <c r="CD235" s="10">
        <v>0.29153338267561302</v>
      </c>
    </row>
    <row r="236" spans="2:82" x14ac:dyDescent="0.3">
      <c r="B236" t="s">
        <v>210</v>
      </c>
      <c r="C236" s="10">
        <v>5.6349771161012203E-2</v>
      </c>
      <c r="D236" s="10">
        <v>6.0740720181740697E-2</v>
      </c>
      <c r="E236" s="10">
        <v>5.1856040410336403E-2</v>
      </c>
      <c r="F236" s="10"/>
      <c r="G236" s="10">
        <v>5.3881585089405298E-2</v>
      </c>
      <c r="H236" s="10">
        <v>5.7505483195378002E-2</v>
      </c>
      <c r="I236" s="10">
        <v>5.7687624810237398E-2</v>
      </c>
      <c r="J236" s="10">
        <v>5.5663311547724303E-2</v>
      </c>
      <c r="K236" s="10"/>
      <c r="L236" s="10">
        <v>5.7940205835169699E-2</v>
      </c>
      <c r="M236" s="10">
        <v>5.0330464555931098E-2</v>
      </c>
      <c r="N236" s="10">
        <v>6.9305831294730294E-2</v>
      </c>
      <c r="O236" s="10">
        <v>3.4803555254679798E-2</v>
      </c>
      <c r="P236" s="10"/>
      <c r="Q236" s="10">
        <v>5.7343239637675097E-2</v>
      </c>
      <c r="R236" s="10">
        <v>5.5330777625175798E-2</v>
      </c>
      <c r="S236" s="10"/>
      <c r="T236" s="10">
        <v>3.6205608989524497E-2</v>
      </c>
      <c r="U236" s="10">
        <v>5.1751549816394099E-2</v>
      </c>
      <c r="V236" s="10">
        <v>4.9146240561321899E-2</v>
      </c>
      <c r="W236" s="10">
        <v>6.0448890479804597E-2</v>
      </c>
      <c r="X236" s="10">
        <v>5.5512020919060497E-2</v>
      </c>
      <c r="Y236" s="10">
        <v>4.7799295394734202E-2</v>
      </c>
      <c r="Z236" s="10">
        <v>7.43250965352696E-2</v>
      </c>
      <c r="AA236" s="10"/>
      <c r="AB236" s="10">
        <v>5.0953657543398999E-2</v>
      </c>
      <c r="AC236" s="10">
        <v>6.2369593717352297E-2</v>
      </c>
      <c r="AD236" s="10">
        <v>6.7834722851089005E-2</v>
      </c>
      <c r="AE236" s="10">
        <v>4.5367016520499001E-2</v>
      </c>
      <c r="AF236" s="10"/>
      <c r="AG236" s="10">
        <v>5.0594570895854001E-2</v>
      </c>
      <c r="AH236" s="10">
        <v>5.5617687924314999E-2</v>
      </c>
      <c r="AI236" s="10">
        <v>6.4142899443981494E-2</v>
      </c>
      <c r="AJ236" s="10">
        <v>5.6132291171376102E-2</v>
      </c>
      <c r="AK236" s="10">
        <v>5.55244789461279E-2</v>
      </c>
      <c r="AL236" s="10">
        <v>5.3377111433483303E-2</v>
      </c>
      <c r="AM236" s="10">
        <v>5.7295646879231298E-2</v>
      </c>
      <c r="AN236" s="10">
        <v>5.9929784758175397E-2</v>
      </c>
      <c r="AO236" s="10">
        <v>5.9633051267534501E-2</v>
      </c>
      <c r="AP236" s="10"/>
      <c r="AQ236" s="10">
        <v>6.4475831453330107E-2</v>
      </c>
      <c r="AR236" s="10">
        <v>5.7428262477999301E-2</v>
      </c>
      <c r="AS236" s="10">
        <v>4.3503010966130497E-2</v>
      </c>
      <c r="AT236" s="10">
        <v>5.0772241735489602E-2</v>
      </c>
      <c r="AU236" s="10"/>
      <c r="AV236" s="10">
        <v>5.1769506328952802E-2</v>
      </c>
      <c r="AW236" s="10">
        <v>5.9931688565380802E-2</v>
      </c>
      <c r="AX236" s="10"/>
      <c r="AY236" s="10">
        <v>4.8140110092341398E-2</v>
      </c>
      <c r="AZ236" s="10">
        <v>4.4180638377865601E-2</v>
      </c>
      <c r="BA236" s="10">
        <v>5.3637281584226197E-2</v>
      </c>
      <c r="BB236" s="10">
        <v>6.4749577786131898E-2</v>
      </c>
      <c r="BC236" s="10">
        <v>6.4088471135067104E-2</v>
      </c>
      <c r="BD236" s="10">
        <v>7.9103046199061194E-2</v>
      </c>
      <c r="BE236" s="10">
        <v>4.7304335684787598E-2</v>
      </c>
      <c r="BF236" s="10">
        <v>4.6009512904918899E-2</v>
      </c>
      <c r="BG236" s="10">
        <v>3.2158100190805602E-2</v>
      </c>
      <c r="BH236" s="10">
        <v>5.9342367461331098E-2</v>
      </c>
      <c r="BI236" s="10">
        <v>7.6490286735357696E-2</v>
      </c>
      <c r="BJ236" s="10">
        <v>6.0916982189032701E-2</v>
      </c>
      <c r="BK236" s="10">
        <v>5.2327645052351303E-2</v>
      </c>
      <c r="BL236" s="10">
        <v>6.2805482307235996E-2</v>
      </c>
      <c r="BM236" s="10"/>
      <c r="BN236" s="10">
        <v>5.7231090991177999E-2</v>
      </c>
      <c r="BO236" s="10">
        <v>5.5683306975812398E-2</v>
      </c>
      <c r="BP236" s="10"/>
      <c r="BQ236" s="10">
        <v>5.3022059423092099E-2</v>
      </c>
      <c r="BR236" s="10">
        <v>2.1726559314780201E-2</v>
      </c>
      <c r="BS236" s="10">
        <v>7.7767858668050305E-2</v>
      </c>
      <c r="BT236" s="10"/>
      <c r="BU236" s="10">
        <v>5.6628853413773599E-2</v>
      </c>
      <c r="BV236" s="10">
        <v>5.5867363092284503E-2</v>
      </c>
      <c r="BW236" s="10">
        <v>5.4074294191629103E-2</v>
      </c>
      <c r="BX236" s="10"/>
      <c r="BY236" s="10">
        <v>5.2697819696432197E-2</v>
      </c>
      <c r="BZ236" s="10">
        <v>5.91680259723203E-2</v>
      </c>
      <c r="CA236" s="10"/>
      <c r="CB236" s="10">
        <v>4.4409829447218503E-2</v>
      </c>
      <c r="CC236" s="10">
        <v>4.95192242112409E-2</v>
      </c>
      <c r="CD236" s="10">
        <v>5.9184240560625601E-2</v>
      </c>
    </row>
    <row r="237" spans="2:82" x14ac:dyDescent="0.3">
      <c r="B237" t="s">
        <v>118</v>
      </c>
      <c r="C237" s="10">
        <v>2.73682081262566E-2</v>
      </c>
      <c r="D237" s="10">
        <v>2.03134115123264E-2</v>
      </c>
      <c r="E237" s="10">
        <v>3.4767701537315503E-2</v>
      </c>
      <c r="F237" s="10"/>
      <c r="G237" s="10">
        <v>2.51099413138197E-2</v>
      </c>
      <c r="H237" s="10">
        <v>2.7955681169742602E-2</v>
      </c>
      <c r="I237" s="10">
        <v>2.7471662446247502E-2</v>
      </c>
      <c r="J237" s="10">
        <v>3.3986061534980398E-2</v>
      </c>
      <c r="K237" s="10"/>
      <c r="L237" s="10">
        <v>2.9382473253936E-2</v>
      </c>
      <c r="M237" s="10">
        <v>1.5517867964139599E-2</v>
      </c>
      <c r="N237" s="10">
        <v>2.7568709461376101E-2</v>
      </c>
      <c r="O237" s="10">
        <v>1.9446231107895701E-2</v>
      </c>
      <c r="P237" s="10"/>
      <c r="Q237" s="10">
        <v>1.8170948553420802E-2</v>
      </c>
      <c r="R237" s="10">
        <v>3.68017717191442E-2</v>
      </c>
      <c r="S237" s="10"/>
      <c r="T237" s="10">
        <v>6.1351883394560103E-2</v>
      </c>
      <c r="U237" s="10">
        <v>3.1965478242971301E-2</v>
      </c>
      <c r="V237" s="10">
        <v>2.7293120625183201E-2</v>
      </c>
      <c r="W237" s="10">
        <v>2.8258162849805899E-2</v>
      </c>
      <c r="X237" s="10">
        <v>2.5511732466615901E-2</v>
      </c>
      <c r="Y237" s="10">
        <v>2.0758797220004101E-2</v>
      </c>
      <c r="Z237" s="10">
        <v>1.0650513626456999E-2</v>
      </c>
      <c r="AA237" s="10"/>
      <c r="AB237" s="10">
        <v>1.7592692490160499E-2</v>
      </c>
      <c r="AC237" s="10">
        <v>4.6242392751682203E-2</v>
      </c>
      <c r="AD237" s="10">
        <v>3.7634150074232403E-2</v>
      </c>
      <c r="AE237" s="10">
        <v>3.5615176442004202E-3</v>
      </c>
      <c r="AF237" s="10"/>
      <c r="AG237" s="10">
        <v>1.8402637132685501E-2</v>
      </c>
      <c r="AH237" s="10">
        <v>2.3741680915019901E-2</v>
      </c>
      <c r="AI237" s="10">
        <v>2.7505239429227502E-2</v>
      </c>
      <c r="AJ237" s="10">
        <v>4.20829623660132E-2</v>
      </c>
      <c r="AK237" s="10">
        <v>3.5550276106532802E-2</v>
      </c>
      <c r="AL237" s="10">
        <v>2.3799221390603701E-2</v>
      </c>
      <c r="AM237" s="10">
        <v>3.7992003262724498E-2</v>
      </c>
      <c r="AN237" s="10">
        <v>1.8886018799323299E-2</v>
      </c>
      <c r="AO237" s="10">
        <v>2.3032758465196E-2</v>
      </c>
      <c r="AP237" s="10"/>
      <c r="AQ237" s="10">
        <v>1.84099082077708E-2</v>
      </c>
      <c r="AR237" s="10">
        <v>2.2510694557062502E-2</v>
      </c>
      <c r="AS237" s="10">
        <v>1.3904439960470499E-2</v>
      </c>
      <c r="AT237" s="10">
        <v>2.3760325730471401E-2</v>
      </c>
      <c r="AU237" s="10"/>
      <c r="AV237" s="10">
        <v>3.2129888778437497E-2</v>
      </c>
      <c r="AW237" s="10">
        <v>1.8255176008620099E-2</v>
      </c>
      <c r="AX237" s="10"/>
      <c r="AY237" s="10">
        <v>3.1217927100116599E-2</v>
      </c>
      <c r="AZ237" s="10">
        <v>1.11673757324605E-2</v>
      </c>
      <c r="BA237" s="10">
        <v>2.64089009390659E-2</v>
      </c>
      <c r="BB237" s="10">
        <v>2.1376385519680099E-2</v>
      </c>
      <c r="BC237" s="10">
        <v>2.72495097286122E-2</v>
      </c>
      <c r="BD237" s="10">
        <v>2.5107198589685801E-2</v>
      </c>
      <c r="BE237" s="10">
        <v>2.8692280131615702E-2</v>
      </c>
      <c r="BF237" s="10">
        <v>2.6898538040185702E-2</v>
      </c>
      <c r="BG237" s="10">
        <v>2.93455477722359E-2</v>
      </c>
      <c r="BH237" s="10">
        <v>3.4232058059968998E-2</v>
      </c>
      <c r="BI237" s="10">
        <v>2.67279737343196E-2</v>
      </c>
      <c r="BJ237" s="10">
        <v>2.3451970328794699E-2</v>
      </c>
      <c r="BK237" s="10">
        <v>4.4098590157952998E-2</v>
      </c>
      <c r="BL237" s="10">
        <v>3.5142579913164398E-2</v>
      </c>
      <c r="BM237" s="10"/>
      <c r="BN237" s="10">
        <v>2.6760300759206299E-2</v>
      </c>
      <c r="BO237" s="10">
        <v>2.69020261453774E-2</v>
      </c>
      <c r="BP237" s="10"/>
      <c r="BQ237" s="10">
        <v>2.8676724130813899E-2</v>
      </c>
      <c r="BR237" s="10">
        <v>1.73678373871184E-2</v>
      </c>
      <c r="BS237" s="10">
        <v>1.16953857738934E-2</v>
      </c>
      <c r="BT237" s="10"/>
      <c r="BU237" s="10">
        <v>2.27178764288045E-2</v>
      </c>
      <c r="BV237" s="10">
        <v>2.97996486531114E-2</v>
      </c>
      <c r="BW237" s="10">
        <v>4.4082326014288999E-2</v>
      </c>
      <c r="BX237" s="10"/>
      <c r="BY237" s="10">
        <v>2.48761098906525E-2</v>
      </c>
      <c r="BZ237" s="10">
        <v>2.6761222150102099E-2</v>
      </c>
      <c r="CA237" s="10"/>
      <c r="CB237" s="10">
        <v>2.46769089612211E-2</v>
      </c>
      <c r="CC237" s="10">
        <v>3.4292539988542002E-2</v>
      </c>
      <c r="CD237" s="10">
        <v>2.5669943144623199E-2</v>
      </c>
    </row>
    <row r="238" spans="2:82" x14ac:dyDescent="0.3">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row>
    <row r="239" spans="2:82" x14ac:dyDescent="0.3">
      <c r="B239" s="5" t="s">
        <v>211</v>
      </c>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row>
    <row r="240" spans="2:82" x14ac:dyDescent="0.3">
      <c r="B240" s="11" t="s">
        <v>10</v>
      </c>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row>
    <row r="241" spans="2:82" x14ac:dyDescent="0.3">
      <c r="B241" t="s">
        <v>212</v>
      </c>
      <c r="C241" s="10">
        <v>2.1036120608300402E-2</v>
      </c>
      <c r="D241" s="10">
        <v>1.8746234889400099E-2</v>
      </c>
      <c r="E241" s="10">
        <v>2.3359959016288099E-2</v>
      </c>
      <c r="F241" s="10"/>
      <c r="G241" s="10">
        <v>3.3557764916625002E-2</v>
      </c>
      <c r="H241" s="10">
        <v>1.99698298936122E-2</v>
      </c>
      <c r="I241" s="10">
        <v>1.1080475169143801E-2</v>
      </c>
      <c r="J241" s="10">
        <v>4.8966561854717596E-3</v>
      </c>
      <c r="K241" s="10"/>
      <c r="L241" s="10">
        <v>1.6083100625530099E-2</v>
      </c>
      <c r="M241" s="10">
        <v>3.5368084944742598E-2</v>
      </c>
      <c r="N241" s="10">
        <v>2.7390542630815602E-2</v>
      </c>
      <c r="O241" s="10">
        <v>3.1321163813481302E-2</v>
      </c>
      <c r="P241" s="10"/>
      <c r="Q241" s="10">
        <v>2.5996406413828499E-2</v>
      </c>
      <c r="R241" s="10">
        <v>1.6077434894967602E-2</v>
      </c>
      <c r="S241" s="10"/>
      <c r="T241" s="10">
        <v>4.4054419959992298E-2</v>
      </c>
      <c r="U241" s="10">
        <v>1.22037695471524E-2</v>
      </c>
      <c r="V241" s="10">
        <v>1.50366745734572E-2</v>
      </c>
      <c r="W241" s="10">
        <v>1.40837719005321E-2</v>
      </c>
      <c r="X241" s="10">
        <v>1.29495979406224E-2</v>
      </c>
      <c r="Y241" s="10">
        <v>1.4207377106752401E-2</v>
      </c>
      <c r="Z241" s="10">
        <v>3.51424506801108E-2</v>
      </c>
      <c r="AA241" s="10"/>
      <c r="AB241" s="10">
        <v>2.4033431270560901E-2</v>
      </c>
      <c r="AC241" s="10">
        <v>3.9864094577866202E-2</v>
      </c>
      <c r="AD241" s="10">
        <v>1.0710703987725801E-2</v>
      </c>
      <c r="AE241" s="10">
        <v>1.76643372623001E-2</v>
      </c>
      <c r="AF241" s="10"/>
      <c r="AG241" s="10">
        <v>3.0849139243842499E-2</v>
      </c>
      <c r="AH241" s="10">
        <v>1.21056704535277E-2</v>
      </c>
      <c r="AI241" s="10">
        <v>8.6704273065088995E-3</v>
      </c>
      <c r="AJ241" s="10">
        <v>2.1584413965259501E-2</v>
      </c>
      <c r="AK241" s="10">
        <v>2.03457212474044E-2</v>
      </c>
      <c r="AL241" s="10">
        <v>2.1576240012731899E-2</v>
      </c>
      <c r="AM241" s="10">
        <v>1.8676221932249399E-2</v>
      </c>
      <c r="AN241" s="10">
        <v>1.8862463341016399E-2</v>
      </c>
      <c r="AO241" s="10">
        <v>3.104858369032E-2</v>
      </c>
      <c r="AP241" s="10"/>
      <c r="AQ241" s="10">
        <v>1.6216728113209702E-2</v>
      </c>
      <c r="AR241" s="10">
        <v>2.2642238608312399E-2</v>
      </c>
      <c r="AS241" s="10">
        <v>2.9060117269690301E-2</v>
      </c>
      <c r="AT241" s="10">
        <v>1.5195579936196701E-2</v>
      </c>
      <c r="AU241" s="10"/>
      <c r="AV241" s="10">
        <v>1.6788652433215801E-2</v>
      </c>
      <c r="AW241" s="10">
        <v>2.5324932218824401E-2</v>
      </c>
      <c r="AX241" s="10"/>
      <c r="AY241" s="10">
        <v>4.06937347257076E-2</v>
      </c>
      <c r="AZ241" s="10">
        <v>3.9142649865542299E-2</v>
      </c>
      <c r="BA241" s="10">
        <v>2.1891451362106601E-2</v>
      </c>
      <c r="BB241" s="10">
        <v>2.5411358726875902E-2</v>
      </c>
      <c r="BC241" s="10">
        <v>2.1584714158160601E-2</v>
      </c>
      <c r="BD241" s="10">
        <v>1.82456048296867E-2</v>
      </c>
      <c r="BE241" s="10">
        <v>2.5098472145696899E-2</v>
      </c>
      <c r="BF241" s="10">
        <v>2.2476537720118001E-2</v>
      </c>
      <c r="BG241" s="10">
        <v>9.1656582630159095E-3</v>
      </c>
      <c r="BH241" s="10">
        <v>5.7235943561393899E-3</v>
      </c>
      <c r="BI241" s="10">
        <v>2.44240991124243E-2</v>
      </c>
      <c r="BJ241" s="10">
        <v>1.03099015730277E-2</v>
      </c>
      <c r="BK241" s="10">
        <v>1.8791072759135202E-2</v>
      </c>
      <c r="BL241" s="10">
        <v>9.8123085203601895E-3</v>
      </c>
      <c r="BM241" s="10"/>
      <c r="BN241" s="10">
        <v>1.8288301734754601E-2</v>
      </c>
      <c r="BO241" s="10">
        <v>2.42261262077136E-2</v>
      </c>
      <c r="BP241" s="10"/>
      <c r="BQ241" s="10">
        <v>1.7892632870901301E-2</v>
      </c>
      <c r="BR241" s="10">
        <v>3.2005000146584597E-2</v>
      </c>
      <c r="BS241" s="10">
        <v>3.5219136494512603E-2</v>
      </c>
      <c r="BT241" s="10"/>
      <c r="BU241" s="10">
        <v>2.7443384494089201E-2</v>
      </c>
      <c r="BV241" s="10">
        <v>1.3239115716195699E-2</v>
      </c>
      <c r="BW241" s="10">
        <v>1.54760035385186E-2</v>
      </c>
      <c r="BX241" s="10"/>
      <c r="BY241" s="10">
        <v>3.38754883965207E-2</v>
      </c>
      <c r="BZ241" s="10">
        <v>1.1036608159441399E-2</v>
      </c>
      <c r="CA241" s="10"/>
      <c r="CB241" s="10">
        <v>2.0437276665085199E-2</v>
      </c>
      <c r="CC241" s="10">
        <v>1.4151702370814199E-2</v>
      </c>
      <c r="CD241" s="10">
        <v>2.2245932912048901E-2</v>
      </c>
    </row>
    <row r="242" spans="2:82" x14ac:dyDescent="0.3">
      <c r="B242" t="s">
        <v>213</v>
      </c>
      <c r="C242" s="10">
        <v>0.231770607711411</v>
      </c>
      <c r="D242" s="10">
        <v>0.23349238360659499</v>
      </c>
      <c r="E242" s="10">
        <v>0.22988220737693801</v>
      </c>
      <c r="F242" s="10"/>
      <c r="G242" s="10">
        <v>0.300585017822254</v>
      </c>
      <c r="H242" s="10">
        <v>0.21749870149612299</v>
      </c>
      <c r="I242" s="10">
        <v>0.17937249120037499</v>
      </c>
      <c r="J242" s="10">
        <v>0.188439427704815</v>
      </c>
      <c r="K242" s="10"/>
      <c r="L242" s="10">
        <v>0.19555257901123399</v>
      </c>
      <c r="M242" s="10">
        <v>0.36316671547791701</v>
      </c>
      <c r="N242" s="10">
        <v>0.25874655226403498</v>
      </c>
      <c r="O242" s="10">
        <v>0.27184872743071697</v>
      </c>
      <c r="P242" s="10"/>
      <c r="Q242" s="10">
        <v>0.28273412059354402</v>
      </c>
      <c r="R242" s="10">
        <v>0.18082353467214299</v>
      </c>
      <c r="S242" s="10"/>
      <c r="T242" s="10">
        <v>0.23657407165883501</v>
      </c>
      <c r="U242" s="10">
        <v>0.22181979750463099</v>
      </c>
      <c r="V242" s="10">
        <v>0.20738908604880699</v>
      </c>
      <c r="W242" s="10">
        <v>0.20373578455235999</v>
      </c>
      <c r="X242" s="10">
        <v>0.191703492901625</v>
      </c>
      <c r="Y242" s="10">
        <v>0.20375357171387301</v>
      </c>
      <c r="Z242" s="10">
        <v>0.32130705682278599</v>
      </c>
      <c r="AA242" s="10"/>
      <c r="AB242" s="10">
        <v>0.278304229466729</v>
      </c>
      <c r="AC242" s="10">
        <v>0.29368882282194397</v>
      </c>
      <c r="AD242" s="10">
        <v>0.14901702663922201</v>
      </c>
      <c r="AE242" s="10">
        <v>0.18204269098669101</v>
      </c>
      <c r="AF242" s="10"/>
      <c r="AG242" s="10">
        <v>0.30598866078161002</v>
      </c>
      <c r="AH242" s="10">
        <v>0.20255701179771801</v>
      </c>
      <c r="AI242" s="10">
        <v>0.19985800280089699</v>
      </c>
      <c r="AJ242" s="10">
        <v>0.19417097981454901</v>
      </c>
      <c r="AK242" s="10">
        <v>0.17980108464886899</v>
      </c>
      <c r="AL242" s="10">
        <v>0.23363437795422401</v>
      </c>
      <c r="AM242" s="10">
        <v>0.25130936462254699</v>
      </c>
      <c r="AN242" s="10">
        <v>0.28098355505450501</v>
      </c>
      <c r="AO242" s="10">
        <v>0.23373846409195001</v>
      </c>
      <c r="AP242" s="10"/>
      <c r="AQ242" s="10">
        <v>0.25365691036441501</v>
      </c>
      <c r="AR242" s="10">
        <v>0.25569864671681902</v>
      </c>
      <c r="AS242" s="10">
        <v>0.209014139883621</v>
      </c>
      <c r="AT242" s="10">
        <v>0.18541005931287199</v>
      </c>
      <c r="AU242" s="10"/>
      <c r="AV242" s="10">
        <v>0.20397766314812599</v>
      </c>
      <c r="AW242" s="10">
        <v>0.27940232989473801</v>
      </c>
      <c r="AX242" s="10"/>
      <c r="AY242" s="10">
        <v>0.36094059248871202</v>
      </c>
      <c r="AZ242" s="10">
        <v>0.30083499650413797</v>
      </c>
      <c r="BA242" s="10">
        <v>0.24928399760508901</v>
      </c>
      <c r="BB242" s="10">
        <v>0.23310547941572901</v>
      </c>
      <c r="BC242" s="10">
        <v>0.21389217562044299</v>
      </c>
      <c r="BD242" s="10">
        <v>0.19976562143127599</v>
      </c>
      <c r="BE242" s="10">
        <v>0.18043858349339501</v>
      </c>
      <c r="BF242" s="10">
        <v>0.25144695777262099</v>
      </c>
      <c r="BG242" s="10">
        <v>0.21488127334226001</v>
      </c>
      <c r="BH242" s="10">
        <v>0.23058081058993499</v>
      </c>
      <c r="BI242" s="10">
        <v>0.214266018424285</v>
      </c>
      <c r="BJ242" s="10">
        <v>0.19144687957739701</v>
      </c>
      <c r="BK242" s="10">
        <v>0.21839168859463101</v>
      </c>
      <c r="BL242" s="10">
        <v>0.17356463697684901</v>
      </c>
      <c r="BM242" s="10"/>
      <c r="BN242" s="10">
        <v>0.24231960147409101</v>
      </c>
      <c r="BO242" s="10">
        <v>0.22073915101344699</v>
      </c>
      <c r="BP242" s="10"/>
      <c r="BQ242" s="10">
        <v>0.20852370387378399</v>
      </c>
      <c r="BR242" s="10">
        <v>0.22060301260617901</v>
      </c>
      <c r="BS242" s="10">
        <v>0.36187596786932402</v>
      </c>
      <c r="BT242" s="10"/>
      <c r="BU242" s="10">
        <v>0.245861583463752</v>
      </c>
      <c r="BV242" s="10">
        <v>0.22047272386313199</v>
      </c>
      <c r="BW242" s="10">
        <v>0.18820543532173001</v>
      </c>
      <c r="BX242" s="10"/>
      <c r="BY242" s="10">
        <v>0.281221342871466</v>
      </c>
      <c r="BZ242" s="10">
        <v>0.18743454433549001</v>
      </c>
      <c r="CA242" s="10"/>
      <c r="CB242" s="10">
        <v>0.192941121698497</v>
      </c>
      <c r="CC242" s="10">
        <v>0.219653956673099</v>
      </c>
      <c r="CD242" s="10">
        <v>0.241908121538289</v>
      </c>
    </row>
    <row r="243" spans="2:82" x14ac:dyDescent="0.3">
      <c r="B243" t="s">
        <v>214</v>
      </c>
      <c r="C243" s="10">
        <v>0.382360610784856</v>
      </c>
      <c r="D243" s="10">
        <v>0.38195790748798703</v>
      </c>
      <c r="E243" s="10">
        <v>0.38285182862560402</v>
      </c>
      <c r="F243" s="10"/>
      <c r="G243" s="10">
        <v>0.37952494697302203</v>
      </c>
      <c r="H243" s="10">
        <v>0.38675256216529202</v>
      </c>
      <c r="I243" s="10">
        <v>0.38499013360857598</v>
      </c>
      <c r="J243" s="10">
        <v>0.35759346347113702</v>
      </c>
      <c r="K243" s="10"/>
      <c r="L243" s="10">
        <v>0.39684564564892</v>
      </c>
      <c r="M243" s="10">
        <v>0.34540987677031498</v>
      </c>
      <c r="N243" s="10">
        <v>0.37166188985829202</v>
      </c>
      <c r="O243" s="10">
        <v>0.34136131755196403</v>
      </c>
      <c r="P243" s="10"/>
      <c r="Q243" s="10">
        <v>0.37103869232792303</v>
      </c>
      <c r="R243" s="10">
        <v>0.39367887701002802</v>
      </c>
      <c r="S243" s="10"/>
      <c r="T243" s="10">
        <v>0.35962673629171199</v>
      </c>
      <c r="U243" s="10">
        <v>0.35559855210063601</v>
      </c>
      <c r="V243" s="10">
        <v>0.387398984147171</v>
      </c>
      <c r="W243" s="10">
        <v>0.39505870888377997</v>
      </c>
      <c r="X243" s="10">
        <v>0.418808776177094</v>
      </c>
      <c r="Y243" s="10">
        <v>0.38412372009772899</v>
      </c>
      <c r="Z243" s="10">
        <v>0.37546046910617398</v>
      </c>
      <c r="AA243" s="10"/>
      <c r="AB243" s="10">
        <v>0.375458954341439</v>
      </c>
      <c r="AC243" s="10">
        <v>0.33670370190909099</v>
      </c>
      <c r="AD243" s="10">
        <v>0.39381154879085001</v>
      </c>
      <c r="AE243" s="10">
        <v>0.46120939192315802</v>
      </c>
      <c r="AF243" s="10"/>
      <c r="AG243" s="10">
        <v>0.33961199507902201</v>
      </c>
      <c r="AH243" s="10">
        <v>0.365408540800638</v>
      </c>
      <c r="AI243" s="10">
        <v>0.407334389436733</v>
      </c>
      <c r="AJ243" s="10">
        <v>0.38974790058525799</v>
      </c>
      <c r="AK243" s="10">
        <v>0.42598170990829198</v>
      </c>
      <c r="AL243" s="10">
        <v>0.41516447950872698</v>
      </c>
      <c r="AM243" s="10">
        <v>0.35700280158568198</v>
      </c>
      <c r="AN243" s="10">
        <v>0.42178782061554698</v>
      </c>
      <c r="AO243" s="10">
        <v>0.38181569950861699</v>
      </c>
      <c r="AP243" s="10"/>
      <c r="AQ243" s="10">
        <v>0.384959997188414</v>
      </c>
      <c r="AR243" s="10">
        <v>0.382924639133984</v>
      </c>
      <c r="AS243" s="10">
        <v>0.42174628696781402</v>
      </c>
      <c r="AT243" s="10">
        <v>0.408161626628464</v>
      </c>
      <c r="AU243" s="10"/>
      <c r="AV243" s="10">
        <v>0.40502186140743102</v>
      </c>
      <c r="AW243" s="10">
        <v>0.37279750079010199</v>
      </c>
      <c r="AX243" s="10"/>
      <c r="AY243" s="10">
        <v>0.33981475658441901</v>
      </c>
      <c r="AZ243" s="10">
        <v>0.31566810370648801</v>
      </c>
      <c r="BA243" s="10">
        <v>0.38539719487079399</v>
      </c>
      <c r="BB243" s="10">
        <v>0.36226866070570801</v>
      </c>
      <c r="BC243" s="10">
        <v>0.36344665721367098</v>
      </c>
      <c r="BD243" s="10">
        <v>0.36528329813023702</v>
      </c>
      <c r="BE243" s="10">
        <v>0.39892308615503502</v>
      </c>
      <c r="BF243" s="10">
        <v>0.33769478753662902</v>
      </c>
      <c r="BG243" s="10">
        <v>0.419530731992107</v>
      </c>
      <c r="BH243" s="10">
        <v>0.451823911895463</v>
      </c>
      <c r="BI243" s="10">
        <v>0.42246120488118399</v>
      </c>
      <c r="BJ243" s="10">
        <v>0.43336179181106199</v>
      </c>
      <c r="BK243" s="10">
        <v>0.36995110539467702</v>
      </c>
      <c r="BL243" s="10">
        <v>0.37977946451907202</v>
      </c>
      <c r="BM243" s="10"/>
      <c r="BN243" s="10">
        <v>0.36983109094361599</v>
      </c>
      <c r="BO243" s="10">
        <v>0.396160835553658</v>
      </c>
      <c r="BP243" s="10"/>
      <c r="BQ243" s="10">
        <v>0.38849785601285097</v>
      </c>
      <c r="BR243" s="10">
        <v>0.39769815054451801</v>
      </c>
      <c r="BS243" s="10">
        <v>0.36552754660269798</v>
      </c>
      <c r="BT243" s="10"/>
      <c r="BU243" s="10">
        <v>0.36075930798370398</v>
      </c>
      <c r="BV243" s="10">
        <v>0.41793934422995199</v>
      </c>
      <c r="BW243" s="10">
        <v>0.380674613020486</v>
      </c>
      <c r="BX243" s="10"/>
      <c r="BY243" s="10">
        <v>0.37979487597495898</v>
      </c>
      <c r="BZ243" s="10">
        <v>0.39058028048110699</v>
      </c>
      <c r="CA243" s="10"/>
      <c r="CB243" s="10">
        <v>0.39663574226142501</v>
      </c>
      <c r="CC243" s="10">
        <v>0.38751822174655598</v>
      </c>
      <c r="CD243" s="10">
        <v>0.380224476554194</v>
      </c>
    </row>
    <row r="244" spans="2:82" x14ac:dyDescent="0.3">
      <c r="B244" t="s">
        <v>215</v>
      </c>
      <c r="C244" s="10">
        <v>0.24291928149654601</v>
      </c>
      <c r="D244" s="10">
        <v>0.248688475792845</v>
      </c>
      <c r="E244" s="10">
        <v>0.23699734780527701</v>
      </c>
      <c r="F244" s="10"/>
      <c r="G244" s="10">
        <v>0.19324665435909899</v>
      </c>
      <c r="H244" s="10">
        <v>0.23108969733482099</v>
      </c>
      <c r="I244" s="10">
        <v>0.30260058461051098</v>
      </c>
      <c r="J244" s="10">
        <v>0.33077717215110197</v>
      </c>
      <c r="K244" s="10"/>
      <c r="L244" s="10">
        <v>0.25978432663783801</v>
      </c>
      <c r="M244" s="10">
        <v>0.172090517704408</v>
      </c>
      <c r="N244" s="10">
        <v>0.223442735572391</v>
      </c>
      <c r="O244" s="10">
        <v>0.24043394458621001</v>
      </c>
      <c r="P244" s="10"/>
      <c r="Q244" s="10">
        <v>0.21398827776356399</v>
      </c>
      <c r="R244" s="10">
        <v>0.27184095264767799</v>
      </c>
      <c r="S244" s="10"/>
      <c r="T244" s="10">
        <v>0.202779580077563</v>
      </c>
      <c r="U244" s="10">
        <v>0.275881046923726</v>
      </c>
      <c r="V244" s="10">
        <v>0.246374768600816</v>
      </c>
      <c r="W244" s="10">
        <v>0.25994517037374298</v>
      </c>
      <c r="X244" s="10">
        <v>0.267778014498262</v>
      </c>
      <c r="Y244" s="10">
        <v>0.28452354844280497</v>
      </c>
      <c r="Z244" s="10">
        <v>0.18902198449246399</v>
      </c>
      <c r="AA244" s="10"/>
      <c r="AB244" s="10">
        <v>0.22614642976347901</v>
      </c>
      <c r="AC244" s="10">
        <v>0.20202571317485299</v>
      </c>
      <c r="AD244" s="10">
        <v>0.28519061073577401</v>
      </c>
      <c r="AE244" s="10">
        <v>0.25581266188863699</v>
      </c>
      <c r="AF244" s="10"/>
      <c r="AG244" s="10">
        <v>0.21387298678915001</v>
      </c>
      <c r="AH244" s="10">
        <v>0.26569204479488301</v>
      </c>
      <c r="AI244" s="10">
        <v>0.254989559502518</v>
      </c>
      <c r="AJ244" s="10">
        <v>0.26207834927849999</v>
      </c>
      <c r="AK244" s="10">
        <v>0.26333181783180998</v>
      </c>
      <c r="AL244" s="10">
        <v>0.23653385854231901</v>
      </c>
      <c r="AM244" s="10">
        <v>0.25489162328934201</v>
      </c>
      <c r="AN244" s="10">
        <v>0.194888041767667</v>
      </c>
      <c r="AO244" s="10">
        <v>0.22455758347103599</v>
      </c>
      <c r="AP244" s="10"/>
      <c r="AQ244" s="10">
        <v>0.24129055800864199</v>
      </c>
      <c r="AR244" s="10">
        <v>0.231287639737183</v>
      </c>
      <c r="AS244" s="10">
        <v>0.22225972571723401</v>
      </c>
      <c r="AT244" s="10">
        <v>0.27302632110712299</v>
      </c>
      <c r="AU244" s="10"/>
      <c r="AV244" s="10">
        <v>0.249240544467382</v>
      </c>
      <c r="AW244" s="10">
        <v>0.22305983863044701</v>
      </c>
      <c r="AX244" s="10"/>
      <c r="AY244" s="10">
        <v>0.16229725385483901</v>
      </c>
      <c r="AZ244" s="10">
        <v>0.20215213321084499</v>
      </c>
      <c r="BA244" s="10">
        <v>0.19786709267542699</v>
      </c>
      <c r="BB244" s="10">
        <v>0.252251110435674</v>
      </c>
      <c r="BC244" s="10">
        <v>0.25765325496827401</v>
      </c>
      <c r="BD244" s="10">
        <v>0.27832877271333001</v>
      </c>
      <c r="BE244" s="10">
        <v>0.26644103429959698</v>
      </c>
      <c r="BF244" s="10">
        <v>0.282620684744469</v>
      </c>
      <c r="BG244" s="10">
        <v>0.26420712326426499</v>
      </c>
      <c r="BH244" s="10">
        <v>0.22541127915317299</v>
      </c>
      <c r="BI244" s="10">
        <v>0.23568566954404099</v>
      </c>
      <c r="BJ244" s="10">
        <v>0.24186296174282601</v>
      </c>
      <c r="BK244" s="10">
        <v>0.27224921003201902</v>
      </c>
      <c r="BL244" s="10">
        <v>0.29110618943793698</v>
      </c>
      <c r="BM244" s="10"/>
      <c r="BN244" s="10">
        <v>0.24351720668698101</v>
      </c>
      <c r="BO244" s="10">
        <v>0.24163509399291699</v>
      </c>
      <c r="BP244" s="10"/>
      <c r="BQ244" s="10">
        <v>0.26094288198266202</v>
      </c>
      <c r="BR244" s="10">
        <v>0.23134795944886299</v>
      </c>
      <c r="BS244" s="10">
        <v>0.15319260335548901</v>
      </c>
      <c r="BT244" s="10"/>
      <c r="BU244" s="10">
        <v>0.23662487638575999</v>
      </c>
      <c r="BV244" s="10">
        <v>0.246659806398035</v>
      </c>
      <c r="BW244" s="10">
        <v>0.29133289923924899</v>
      </c>
      <c r="BX244" s="10"/>
      <c r="BY244" s="10">
        <v>0.19836156290495799</v>
      </c>
      <c r="BZ244" s="10">
        <v>0.28345452763905898</v>
      </c>
      <c r="CA244" s="10"/>
      <c r="CB244" s="10">
        <v>0.25301625956983698</v>
      </c>
      <c r="CC244" s="10">
        <v>0.25487592433859002</v>
      </c>
      <c r="CD244" s="10">
        <v>0.23916427991161399</v>
      </c>
    </row>
    <row r="245" spans="2:82" x14ac:dyDescent="0.3">
      <c r="B245" t="s">
        <v>216</v>
      </c>
      <c r="C245" s="10">
        <v>6.5477964730372304E-2</v>
      </c>
      <c r="D245" s="10">
        <v>6.3560966401094404E-2</v>
      </c>
      <c r="E245" s="10">
        <v>6.7500723288977202E-2</v>
      </c>
      <c r="F245" s="10"/>
      <c r="G245" s="10">
        <v>5.6963743032402502E-2</v>
      </c>
      <c r="H245" s="10">
        <v>7.4631157749296295E-2</v>
      </c>
      <c r="I245" s="10">
        <v>6.2546876595794498E-2</v>
      </c>
      <c r="J245" s="10">
        <v>6.03843543038892E-2</v>
      </c>
      <c r="K245" s="10"/>
      <c r="L245" s="10">
        <v>7.2449209179995602E-2</v>
      </c>
      <c r="M245" s="10">
        <v>3.7861373332687701E-2</v>
      </c>
      <c r="N245" s="10">
        <v>6.5602573781224902E-2</v>
      </c>
      <c r="O245" s="10">
        <v>6.0530253462590902E-2</v>
      </c>
      <c r="P245" s="10"/>
      <c r="Q245" s="10">
        <v>5.8578808022943601E-2</v>
      </c>
      <c r="R245" s="10">
        <v>7.2374895903379297E-2</v>
      </c>
      <c r="S245" s="10"/>
      <c r="T245" s="10">
        <v>6.5026947327198506E-2</v>
      </c>
      <c r="U245" s="10">
        <v>7.3540255193104406E-2</v>
      </c>
      <c r="V245" s="10">
        <v>7.44313757181575E-2</v>
      </c>
      <c r="W245" s="10">
        <v>7.6403735849009197E-2</v>
      </c>
      <c r="X245" s="10">
        <v>5.9774976953174401E-2</v>
      </c>
      <c r="Y245" s="10">
        <v>6.1413113060062197E-2</v>
      </c>
      <c r="Z245" s="10">
        <v>4.8561053572583099E-2</v>
      </c>
      <c r="AA245" s="10"/>
      <c r="AB245" s="10">
        <v>5.3368809583134398E-2</v>
      </c>
      <c r="AC245" s="10">
        <v>5.9954399296902001E-2</v>
      </c>
      <c r="AD245" s="10">
        <v>8.3487327000352204E-2</v>
      </c>
      <c r="AE245" s="10">
        <v>6.2718774490413798E-2</v>
      </c>
      <c r="AF245" s="10"/>
      <c r="AG245" s="10">
        <v>6.9470977024841105E-2</v>
      </c>
      <c r="AH245" s="10">
        <v>7.7407526221403802E-2</v>
      </c>
      <c r="AI245" s="10">
        <v>8.2247632080286598E-2</v>
      </c>
      <c r="AJ245" s="10">
        <v>6.6288106477637193E-2</v>
      </c>
      <c r="AK245" s="10">
        <v>6.5336220857017499E-2</v>
      </c>
      <c r="AL245" s="10">
        <v>4.7741809635968503E-2</v>
      </c>
      <c r="AM245" s="10">
        <v>6.1152325366646998E-2</v>
      </c>
      <c r="AN245" s="10">
        <v>4.2156036595571898E-2</v>
      </c>
      <c r="AO245" s="10">
        <v>5.88281528701513E-2</v>
      </c>
      <c r="AP245" s="10"/>
      <c r="AQ245" s="10">
        <v>6.5595346364521301E-2</v>
      </c>
      <c r="AR245" s="10">
        <v>5.9842950690681102E-2</v>
      </c>
      <c r="AS245" s="10">
        <v>7.0006017825016906E-2</v>
      </c>
      <c r="AT245" s="10">
        <v>6.9675337850883506E-2</v>
      </c>
      <c r="AU245" s="10"/>
      <c r="AV245" s="10">
        <v>8.0323105219033797E-2</v>
      </c>
      <c r="AW245" s="10">
        <v>5.0456913131474303E-2</v>
      </c>
      <c r="AX245" s="10"/>
      <c r="AY245" s="10">
        <v>5.3207331068211502E-2</v>
      </c>
      <c r="AZ245" s="10">
        <v>7.7142238537795005E-2</v>
      </c>
      <c r="BA245" s="10">
        <v>6.3517386794513506E-2</v>
      </c>
      <c r="BB245" s="10">
        <v>7.4912003448812201E-2</v>
      </c>
      <c r="BC245" s="10">
        <v>8.2218399067922193E-2</v>
      </c>
      <c r="BD245" s="10">
        <v>8.2483123857687302E-2</v>
      </c>
      <c r="BE245" s="10">
        <v>6.2452807676268401E-2</v>
      </c>
      <c r="BF245" s="10">
        <v>6.2527448605739E-2</v>
      </c>
      <c r="BG245" s="10">
        <v>5.1168178484094197E-2</v>
      </c>
      <c r="BH245" s="10">
        <v>4.3734066053872901E-2</v>
      </c>
      <c r="BI245" s="10">
        <v>5.9712659411634103E-2</v>
      </c>
      <c r="BJ245" s="10">
        <v>7.7872479135570605E-2</v>
      </c>
      <c r="BK245" s="10">
        <v>4.8079792592375097E-2</v>
      </c>
      <c r="BL245" s="10">
        <v>7.5880780322297101E-2</v>
      </c>
      <c r="BM245" s="10"/>
      <c r="BN245" s="10">
        <v>6.7397958252769105E-2</v>
      </c>
      <c r="BO245" s="10">
        <v>6.3384340320967195E-2</v>
      </c>
      <c r="BP245" s="10"/>
      <c r="BQ245" s="10">
        <v>6.7541192887561705E-2</v>
      </c>
      <c r="BR245" s="10">
        <v>7.4304614425233603E-2</v>
      </c>
      <c r="BS245" s="10">
        <v>5.3738231925733897E-2</v>
      </c>
      <c r="BT245" s="10"/>
      <c r="BU245" s="10">
        <v>6.8771112367310205E-2</v>
      </c>
      <c r="BV245" s="10">
        <v>5.9256234292452803E-2</v>
      </c>
      <c r="BW245" s="10">
        <v>7.2071526097587102E-2</v>
      </c>
      <c r="BX245" s="10"/>
      <c r="BY245" s="10">
        <v>5.98396875363644E-2</v>
      </c>
      <c r="BZ245" s="10">
        <v>7.1097991854109005E-2</v>
      </c>
      <c r="CA245" s="10"/>
      <c r="CB245" s="10">
        <v>6.9230609812862706E-2</v>
      </c>
      <c r="CC245" s="10">
        <v>7.7702327529381193E-2</v>
      </c>
      <c r="CD245" s="10">
        <v>6.2895143635516806E-2</v>
      </c>
    </row>
    <row r="246" spans="2:82" x14ac:dyDescent="0.3">
      <c r="B246" t="s">
        <v>217</v>
      </c>
      <c r="C246" s="10">
        <v>2.49838012417767E-3</v>
      </c>
      <c r="D246" s="10">
        <v>2.4199790865551498E-3</v>
      </c>
      <c r="E246" s="10">
        <v>2.5808164755432E-3</v>
      </c>
      <c r="F246" s="10"/>
      <c r="G246" s="10">
        <v>2.7171775034789199E-3</v>
      </c>
      <c r="H246" s="10">
        <v>2.7447099949816402E-3</v>
      </c>
      <c r="I246" s="10">
        <v>2.4493229488818098E-3</v>
      </c>
      <c r="J246" s="10">
        <v>0</v>
      </c>
      <c r="K246" s="10"/>
      <c r="L246" s="10">
        <v>2.2159848797437898E-3</v>
      </c>
      <c r="M246" s="10">
        <v>5.1433658329169902E-3</v>
      </c>
      <c r="N246" s="10">
        <v>0</v>
      </c>
      <c r="O246" s="10">
        <v>3.2205550557656199E-3</v>
      </c>
      <c r="P246" s="10"/>
      <c r="Q246" s="10">
        <v>3.13148725439548E-3</v>
      </c>
      <c r="R246" s="10">
        <v>1.86547722206638E-3</v>
      </c>
      <c r="S246" s="10"/>
      <c r="T246" s="10">
        <v>4.7522910863424302E-3</v>
      </c>
      <c r="U246" s="10">
        <v>1.4469200665685499E-3</v>
      </c>
      <c r="V246" s="10">
        <v>0</v>
      </c>
      <c r="W246" s="10">
        <v>2.7533459072746299E-3</v>
      </c>
      <c r="X246" s="10">
        <v>1.46908847269602E-3</v>
      </c>
      <c r="Y246" s="10">
        <v>1.76910366952424E-3</v>
      </c>
      <c r="Z246" s="10">
        <v>4.6330883415355599E-3</v>
      </c>
      <c r="AA246" s="10"/>
      <c r="AB246" s="10">
        <v>3.7891564774414199E-3</v>
      </c>
      <c r="AC246" s="10">
        <v>4.8756454894504104E-3</v>
      </c>
      <c r="AD246" s="10">
        <v>5.6920865784045201E-4</v>
      </c>
      <c r="AE246" s="10">
        <v>0</v>
      </c>
      <c r="AF246" s="10"/>
      <c r="AG246" s="10">
        <v>4.5981682102240601E-3</v>
      </c>
      <c r="AH246" s="10">
        <v>2.7405111629300299E-3</v>
      </c>
      <c r="AI246" s="10">
        <v>0</v>
      </c>
      <c r="AJ246" s="10">
        <v>2.9004331162066199E-3</v>
      </c>
      <c r="AK246" s="10">
        <v>0</v>
      </c>
      <c r="AL246" s="10">
        <v>9.0587156516879895E-4</v>
      </c>
      <c r="AM246" s="10">
        <v>0</v>
      </c>
      <c r="AN246" s="10">
        <v>3.8986555628393398E-3</v>
      </c>
      <c r="AO246" s="10">
        <v>5.2970198927282698E-3</v>
      </c>
      <c r="AP246" s="10"/>
      <c r="AQ246" s="10">
        <v>4.01946353444123E-3</v>
      </c>
      <c r="AR246" s="10">
        <v>2.2614364857252399E-3</v>
      </c>
      <c r="AS246" s="10">
        <v>5.2093576607490097E-3</v>
      </c>
      <c r="AT246" s="10">
        <v>3.2164463869551402E-3</v>
      </c>
      <c r="AU246" s="10"/>
      <c r="AV246" s="10">
        <v>6.4965892309652501E-4</v>
      </c>
      <c r="AW246" s="10">
        <v>3.0001127842354102E-3</v>
      </c>
      <c r="AX246" s="10"/>
      <c r="AY246" s="10">
        <v>1.3796292942162699E-3</v>
      </c>
      <c r="AZ246" s="10">
        <v>1.9942314866223999E-3</v>
      </c>
      <c r="BA246" s="10">
        <v>4.6193722893727003E-3</v>
      </c>
      <c r="BB246" s="10">
        <v>3.7636666363596101E-3</v>
      </c>
      <c r="BC246" s="10">
        <v>0</v>
      </c>
      <c r="BD246" s="10">
        <v>0</v>
      </c>
      <c r="BE246" s="10">
        <v>2.6111299880979201E-3</v>
      </c>
      <c r="BF246" s="10">
        <v>1.57498049941625E-3</v>
      </c>
      <c r="BG246" s="10">
        <v>3.92918187869394E-3</v>
      </c>
      <c r="BH246" s="10">
        <v>2.4090106962288802E-3</v>
      </c>
      <c r="BI246" s="10">
        <v>6.0368478678020296E-3</v>
      </c>
      <c r="BJ246" s="10">
        <v>4.8857910204912099E-3</v>
      </c>
      <c r="BK246" s="10">
        <v>0</v>
      </c>
      <c r="BL246" s="10">
        <v>0</v>
      </c>
      <c r="BM246" s="10"/>
      <c r="BN246" s="10">
        <v>2.7406692791531202E-3</v>
      </c>
      <c r="BO246" s="10">
        <v>2.2421687402496399E-3</v>
      </c>
      <c r="BP246" s="10"/>
      <c r="BQ246" s="10">
        <v>2.02438536940316E-3</v>
      </c>
      <c r="BR246" s="10">
        <v>0</v>
      </c>
      <c r="BS246" s="10">
        <v>4.2746391600016302E-3</v>
      </c>
      <c r="BT246" s="10"/>
      <c r="BU246" s="10">
        <v>2.3498127379699999E-3</v>
      </c>
      <c r="BV246" s="10">
        <v>2.9803450087638001E-3</v>
      </c>
      <c r="BW246" s="10">
        <v>0</v>
      </c>
      <c r="BX246" s="10"/>
      <c r="BY246" s="10">
        <v>2.6905039258631001E-3</v>
      </c>
      <c r="BZ246" s="10">
        <v>2.1245828447269601E-3</v>
      </c>
      <c r="CA246" s="10"/>
      <c r="CB246" s="10">
        <v>4.0780921678184E-3</v>
      </c>
      <c r="CC246" s="10">
        <v>2.2125781485032802E-3</v>
      </c>
      <c r="CD246" s="10">
        <v>2.2487204426868699E-3</v>
      </c>
    </row>
    <row r="247" spans="2:82" x14ac:dyDescent="0.3">
      <c r="B247" t="s">
        <v>118</v>
      </c>
      <c r="C247" s="10">
        <v>5.3937034544337202E-2</v>
      </c>
      <c r="D247" s="10">
        <v>5.11340527355226E-2</v>
      </c>
      <c r="E247" s="10">
        <v>5.6827117411372301E-2</v>
      </c>
      <c r="F247" s="10"/>
      <c r="G247" s="10">
        <v>3.3404695393119098E-2</v>
      </c>
      <c r="H247" s="10">
        <v>6.7313341365873802E-2</v>
      </c>
      <c r="I247" s="10">
        <v>5.69601158667178E-2</v>
      </c>
      <c r="J247" s="10">
        <v>5.7908926183585299E-2</v>
      </c>
      <c r="K247" s="10"/>
      <c r="L247" s="10">
        <v>5.7069154016737803E-2</v>
      </c>
      <c r="M247" s="10">
        <v>4.0960065937014102E-2</v>
      </c>
      <c r="N247" s="10">
        <v>5.3155705893241999E-2</v>
      </c>
      <c r="O247" s="10">
        <v>5.1284038099270797E-2</v>
      </c>
      <c r="P247" s="10"/>
      <c r="Q247" s="10">
        <v>4.4532207623800897E-2</v>
      </c>
      <c r="R247" s="10">
        <v>6.3338827649737903E-2</v>
      </c>
      <c r="S247" s="10"/>
      <c r="T247" s="10">
        <v>8.7185953598357402E-2</v>
      </c>
      <c r="U247" s="10">
        <v>5.9509658664181897E-2</v>
      </c>
      <c r="V247" s="10">
        <v>6.9369110911591203E-2</v>
      </c>
      <c r="W247" s="10">
        <v>4.8019482533301003E-2</v>
      </c>
      <c r="X247" s="10">
        <v>4.7516053056525398E-2</v>
      </c>
      <c r="Y247" s="10">
        <v>5.02095659092546E-2</v>
      </c>
      <c r="Z247" s="10">
        <v>2.58738969843464E-2</v>
      </c>
      <c r="AA247" s="10"/>
      <c r="AB247" s="10">
        <v>3.8898989097216001E-2</v>
      </c>
      <c r="AC247" s="10">
        <v>6.28876227298929E-2</v>
      </c>
      <c r="AD247" s="10">
        <v>7.7213574188235601E-2</v>
      </c>
      <c r="AE247" s="10">
        <v>2.05521434488002E-2</v>
      </c>
      <c r="AF247" s="10"/>
      <c r="AG247" s="10">
        <v>3.5608072871309897E-2</v>
      </c>
      <c r="AH247" s="10">
        <v>7.4088694768898997E-2</v>
      </c>
      <c r="AI247" s="10">
        <v>4.68999888730567E-2</v>
      </c>
      <c r="AJ247" s="10">
        <v>6.3229816762589805E-2</v>
      </c>
      <c r="AK247" s="10">
        <v>4.5203445506607001E-2</v>
      </c>
      <c r="AL247" s="10">
        <v>4.4443362780860501E-2</v>
      </c>
      <c r="AM247" s="10">
        <v>5.6967663203531999E-2</v>
      </c>
      <c r="AN247" s="10">
        <v>3.7423427062853398E-2</v>
      </c>
      <c r="AO247" s="10">
        <v>6.4714496475198002E-2</v>
      </c>
      <c r="AP247" s="10"/>
      <c r="AQ247" s="10">
        <v>3.4260996426357299E-2</v>
      </c>
      <c r="AR247" s="10">
        <v>4.5342448627294397E-2</v>
      </c>
      <c r="AS247" s="10">
        <v>4.2704354675875002E-2</v>
      </c>
      <c r="AT247" s="10">
        <v>4.5314628777506402E-2</v>
      </c>
      <c r="AU247" s="10"/>
      <c r="AV247" s="10">
        <v>4.39985144017154E-2</v>
      </c>
      <c r="AW247" s="10">
        <v>4.5958372550179101E-2</v>
      </c>
      <c r="AX247" s="10"/>
      <c r="AY247" s="10">
        <v>4.1666701983895299E-2</v>
      </c>
      <c r="AZ247" s="10">
        <v>6.3065646688569399E-2</v>
      </c>
      <c r="BA247" s="10">
        <v>7.7423504402697504E-2</v>
      </c>
      <c r="BB247" s="10">
        <v>4.8287720630841802E-2</v>
      </c>
      <c r="BC247" s="10">
        <v>6.1204798971529098E-2</v>
      </c>
      <c r="BD247" s="10">
        <v>5.5893579037783803E-2</v>
      </c>
      <c r="BE247" s="10">
        <v>6.4034886241909394E-2</v>
      </c>
      <c r="BF247" s="10">
        <v>4.1658603121008199E-2</v>
      </c>
      <c r="BG247" s="10">
        <v>3.7117852775562898E-2</v>
      </c>
      <c r="BH247" s="10">
        <v>4.03173272551881E-2</v>
      </c>
      <c r="BI247" s="10">
        <v>3.7413500758629599E-2</v>
      </c>
      <c r="BJ247" s="10">
        <v>4.0260195139625601E-2</v>
      </c>
      <c r="BK247" s="10">
        <v>7.2537130627161897E-2</v>
      </c>
      <c r="BL247" s="10">
        <v>6.9856620223485502E-2</v>
      </c>
      <c r="BM247" s="10"/>
      <c r="BN247" s="10">
        <v>5.5905171628634398E-2</v>
      </c>
      <c r="BO247" s="10">
        <v>5.16122841710474E-2</v>
      </c>
      <c r="BP247" s="10"/>
      <c r="BQ247" s="10">
        <v>5.4577347002835598E-2</v>
      </c>
      <c r="BR247" s="10">
        <v>4.40412628286211E-2</v>
      </c>
      <c r="BS247" s="10">
        <v>2.6171874592240699E-2</v>
      </c>
      <c r="BT247" s="10"/>
      <c r="BU247" s="10">
        <v>5.8189922567415099E-2</v>
      </c>
      <c r="BV247" s="10">
        <v>3.9452430491469001E-2</v>
      </c>
      <c r="BW247" s="10">
        <v>5.2239522782429E-2</v>
      </c>
      <c r="BX247" s="10"/>
      <c r="BY247" s="10">
        <v>4.4216538389868602E-2</v>
      </c>
      <c r="BZ247" s="10">
        <v>5.42714646860658E-2</v>
      </c>
      <c r="CA247" s="10"/>
      <c r="CB247" s="10">
        <v>6.3660897824474802E-2</v>
      </c>
      <c r="CC247" s="10">
        <v>4.3885289193055302E-2</v>
      </c>
      <c r="CD247" s="10">
        <v>5.1313325005650501E-2</v>
      </c>
    </row>
    <row r="248" spans="2:82" x14ac:dyDescent="0.3">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row>
    <row r="249" spans="2:82" x14ac:dyDescent="0.3">
      <c r="B249" s="5" t="s">
        <v>218</v>
      </c>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row>
    <row r="250" spans="2:82" x14ac:dyDescent="0.3">
      <c r="B250" s="11" t="s">
        <v>10</v>
      </c>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row>
    <row r="251" spans="2:82" x14ac:dyDescent="0.3">
      <c r="B251" t="s">
        <v>219</v>
      </c>
      <c r="C251" s="10">
        <v>3.1743076559365598E-2</v>
      </c>
      <c r="D251" s="10">
        <v>3.1530277420226398E-2</v>
      </c>
      <c r="E251" s="10">
        <v>3.1208009958570201E-2</v>
      </c>
      <c r="F251" s="10"/>
      <c r="G251" s="10">
        <v>3.42848992351922E-2</v>
      </c>
      <c r="H251" s="10">
        <v>3.44185457529671E-2</v>
      </c>
      <c r="I251" s="10">
        <v>2.3983144528077701E-2</v>
      </c>
      <c r="J251" s="10">
        <v>3.2549377483839403E-2</v>
      </c>
      <c r="K251" s="10"/>
      <c r="L251" s="10">
        <v>2.8436427214661199E-2</v>
      </c>
      <c r="M251" s="10">
        <v>3.1783529610898302E-2</v>
      </c>
      <c r="N251" s="10">
        <v>5.1710095643453101E-2</v>
      </c>
      <c r="O251" s="10">
        <v>4.2368011552095998E-2</v>
      </c>
      <c r="P251" s="10"/>
      <c r="Q251" s="10">
        <v>3.5648908622152503E-2</v>
      </c>
      <c r="R251" s="10">
        <v>2.7838504442405401E-2</v>
      </c>
      <c r="S251" s="10"/>
      <c r="T251" s="10">
        <v>2.2345164715080499E-2</v>
      </c>
      <c r="U251" s="10">
        <v>3.1021060318985098E-2</v>
      </c>
      <c r="V251" s="10">
        <v>2.81016149982555E-2</v>
      </c>
      <c r="W251" s="10">
        <v>3.1944127827445198E-2</v>
      </c>
      <c r="X251" s="10">
        <v>2.9347572765938999E-2</v>
      </c>
      <c r="Y251" s="10">
        <v>3.54250090333341E-2</v>
      </c>
      <c r="Z251" s="10">
        <v>3.9405781545788499E-2</v>
      </c>
      <c r="AA251" s="10"/>
      <c r="AB251" s="10">
        <v>3.5254994476356397E-2</v>
      </c>
      <c r="AC251" s="10">
        <v>5.3961846436412102E-2</v>
      </c>
      <c r="AD251" s="10">
        <v>2.24075550652953E-2</v>
      </c>
      <c r="AE251" s="10">
        <v>4.3868465350688599E-2</v>
      </c>
      <c r="AF251" s="10"/>
      <c r="AG251" s="10">
        <v>3.6317662037334303E-2</v>
      </c>
      <c r="AH251" s="10">
        <v>2.5279619737784999E-2</v>
      </c>
      <c r="AI251" s="10">
        <v>1.9145537744173501E-2</v>
      </c>
      <c r="AJ251" s="10">
        <v>3.8905631866506002E-2</v>
      </c>
      <c r="AK251" s="10">
        <v>3.2013072125603101E-2</v>
      </c>
      <c r="AL251" s="10">
        <v>2.8730899444022899E-2</v>
      </c>
      <c r="AM251" s="10">
        <v>3.7880878287257697E-2</v>
      </c>
      <c r="AN251" s="10">
        <v>2.64388942101676E-2</v>
      </c>
      <c r="AO251" s="10">
        <v>3.6607942191192101E-2</v>
      </c>
      <c r="AP251" s="10"/>
      <c r="AQ251" s="10">
        <v>3.9734915321643097E-2</v>
      </c>
      <c r="AR251" s="10">
        <v>3.10821757360717E-2</v>
      </c>
      <c r="AS251" s="10">
        <v>3.6784856127987701E-2</v>
      </c>
      <c r="AT251" s="10">
        <v>2.1632972312653299E-2</v>
      </c>
      <c r="AU251" s="10"/>
      <c r="AV251" s="10">
        <v>4.0593690187130403E-2</v>
      </c>
      <c r="AW251" s="10">
        <v>2.6723056679670901E-2</v>
      </c>
      <c r="AX251" s="10"/>
      <c r="AY251" s="10">
        <v>6.1598757935808497E-2</v>
      </c>
      <c r="AZ251" s="10">
        <v>3.5314381164338798E-2</v>
      </c>
      <c r="BA251" s="10">
        <v>2.28331752196957E-2</v>
      </c>
      <c r="BB251" s="10">
        <v>3.5759461921336499E-2</v>
      </c>
      <c r="BC251" s="10">
        <v>5.3782584316515801E-2</v>
      </c>
      <c r="BD251" s="10">
        <v>2.718082920154E-2</v>
      </c>
      <c r="BE251" s="10">
        <v>2.1464259267724901E-2</v>
      </c>
      <c r="BF251" s="10">
        <v>2.0169765302041901E-2</v>
      </c>
      <c r="BG251" s="10">
        <v>2.90402120336288E-2</v>
      </c>
      <c r="BH251" s="10">
        <v>1.9725721727198699E-2</v>
      </c>
      <c r="BI251" s="10">
        <v>4.6423437569024097E-2</v>
      </c>
      <c r="BJ251" s="10">
        <v>2.4354411703447501E-2</v>
      </c>
      <c r="BK251" s="10">
        <v>3.03543897810836E-2</v>
      </c>
      <c r="BL251" s="10">
        <v>2.2308844860887401E-2</v>
      </c>
      <c r="BM251" s="10"/>
      <c r="BN251" s="10">
        <v>3.1048883024257599E-2</v>
      </c>
      <c r="BO251" s="10">
        <v>3.2701167765160299E-2</v>
      </c>
      <c r="BP251" s="10"/>
      <c r="BQ251" s="10">
        <v>2.8503285393569201E-2</v>
      </c>
      <c r="BR251" s="10">
        <v>5.19394546859821E-2</v>
      </c>
      <c r="BS251" s="10">
        <v>4.2975759813155399E-2</v>
      </c>
      <c r="BT251" s="10"/>
      <c r="BU251" s="10">
        <v>3.4952417441914602E-2</v>
      </c>
      <c r="BV251" s="10">
        <v>2.6990048091172399E-2</v>
      </c>
      <c r="BW251" s="10">
        <v>3.9409917472026497E-2</v>
      </c>
      <c r="BX251" s="10"/>
      <c r="BY251" s="10">
        <v>3.8280602245552499E-2</v>
      </c>
      <c r="BZ251" s="10">
        <v>2.57586915902735E-2</v>
      </c>
      <c r="CA251" s="10"/>
      <c r="CB251" s="10">
        <v>4.1988715239293602E-2</v>
      </c>
      <c r="CC251" s="10">
        <v>3.2508973706061497E-2</v>
      </c>
      <c r="CD251" s="10">
        <v>2.99026253030013E-2</v>
      </c>
    </row>
    <row r="252" spans="2:82" x14ac:dyDescent="0.3">
      <c r="B252" t="s">
        <v>220</v>
      </c>
      <c r="C252" s="10">
        <v>0.76376981445861403</v>
      </c>
      <c r="D252" s="10">
        <v>0.81254409011539397</v>
      </c>
      <c r="E252" s="10">
        <v>0.71595485792430702</v>
      </c>
      <c r="F252" s="10"/>
      <c r="G252" s="10">
        <v>0.79706233402734905</v>
      </c>
      <c r="H252" s="10">
        <v>0.74541333632143103</v>
      </c>
      <c r="I252" s="10">
        <v>0.74481621452146995</v>
      </c>
      <c r="J252" s="10">
        <v>0.79164367425799098</v>
      </c>
      <c r="K252" s="10"/>
      <c r="L252" s="10">
        <v>0.74861011129964705</v>
      </c>
      <c r="M252" s="10">
        <v>0.85352754311052403</v>
      </c>
      <c r="N252" s="10">
        <v>0.741294558934814</v>
      </c>
      <c r="O252" s="10">
        <v>0.75351171284345098</v>
      </c>
      <c r="P252" s="10"/>
      <c r="Q252" s="10">
        <v>0.80798396626955604</v>
      </c>
      <c r="R252" s="10">
        <v>0.71956992527728902</v>
      </c>
      <c r="S252" s="10"/>
      <c r="T252" s="10">
        <v>0.63547104597466997</v>
      </c>
      <c r="U252" s="10">
        <v>0.74475897970715599</v>
      </c>
      <c r="V252" s="10">
        <v>0.70686349039870799</v>
      </c>
      <c r="W252" s="10">
        <v>0.74968454761824899</v>
      </c>
      <c r="X252" s="10">
        <v>0.79734914760258402</v>
      </c>
      <c r="Y252" s="10">
        <v>0.79853139236500004</v>
      </c>
      <c r="Z252" s="10">
        <v>0.84958200098700298</v>
      </c>
      <c r="AA252" s="10"/>
      <c r="AB252" s="10">
        <v>0.80163580704196202</v>
      </c>
      <c r="AC252" s="10">
        <v>0.72861434490158306</v>
      </c>
      <c r="AD252" s="10">
        <v>0.71338764968963198</v>
      </c>
      <c r="AE252" s="10">
        <v>0.75435329905274695</v>
      </c>
      <c r="AF252" s="10"/>
      <c r="AG252" s="10">
        <v>0.80904662111404801</v>
      </c>
      <c r="AH252" s="10">
        <v>0.74786583519493299</v>
      </c>
      <c r="AI252" s="10">
        <v>0.74474519145511298</v>
      </c>
      <c r="AJ252" s="10">
        <v>0.76896044919656004</v>
      </c>
      <c r="AK252" s="10">
        <v>0.75654818583073602</v>
      </c>
      <c r="AL252" s="10">
        <v>0.76863091914180304</v>
      </c>
      <c r="AM252" s="10">
        <v>0.72364302725156904</v>
      </c>
      <c r="AN252" s="10">
        <v>0.71553220932264505</v>
      </c>
      <c r="AO252" s="10">
        <v>0.78439873969396501</v>
      </c>
      <c r="AP252" s="10"/>
      <c r="AQ252" s="10">
        <v>0.81679866077240304</v>
      </c>
      <c r="AR252" s="10">
        <v>0.795257098913141</v>
      </c>
      <c r="AS252" s="10">
        <v>0.75201176593212005</v>
      </c>
      <c r="AT252" s="10">
        <v>0.76459839680294195</v>
      </c>
      <c r="AU252" s="10"/>
      <c r="AV252" s="10">
        <v>0.72084725180256903</v>
      </c>
      <c r="AW252" s="10">
        <v>0.82935906912961499</v>
      </c>
      <c r="AX252" s="10"/>
      <c r="AY252" s="10">
        <v>0.79783966241406701</v>
      </c>
      <c r="AZ252" s="10">
        <v>0.79001008477880896</v>
      </c>
      <c r="BA252" s="10">
        <v>0.77939628732629596</v>
      </c>
      <c r="BB252" s="10">
        <v>0.79811687547523802</v>
      </c>
      <c r="BC252" s="10">
        <v>0.76902681988569199</v>
      </c>
      <c r="BD252" s="10">
        <v>0.77993650722339403</v>
      </c>
      <c r="BE252" s="10">
        <v>0.79417442530826798</v>
      </c>
      <c r="BF252" s="10">
        <v>0.78277847363112896</v>
      </c>
      <c r="BG252" s="10">
        <v>0.74676348180626895</v>
      </c>
      <c r="BH252" s="10">
        <v>0.725694458893272</v>
      </c>
      <c r="BI252" s="10">
        <v>0.69437010723095904</v>
      </c>
      <c r="BJ252" s="10">
        <v>0.76167273622017595</v>
      </c>
      <c r="BK252" s="10">
        <v>0.71146817627788905</v>
      </c>
      <c r="BL252" s="10">
        <v>0.74623617601756198</v>
      </c>
      <c r="BM252" s="10"/>
      <c r="BN252" s="10">
        <v>0.78212186517078797</v>
      </c>
      <c r="BO252" s="10">
        <v>0.74530508500061698</v>
      </c>
      <c r="BP252" s="10"/>
      <c r="BQ252" s="10">
        <v>0.74916788899935705</v>
      </c>
      <c r="BR252" s="10">
        <v>0.77987145372998301</v>
      </c>
      <c r="BS252" s="10">
        <v>0.86280737866019197</v>
      </c>
      <c r="BT252" s="10"/>
      <c r="BU252" s="10">
        <v>0.787530971503419</v>
      </c>
      <c r="BV252" s="10">
        <v>0.73275219730510899</v>
      </c>
      <c r="BW252" s="10">
        <v>0.774364468356599</v>
      </c>
      <c r="BX252" s="10"/>
      <c r="BY252" s="10">
        <v>0.75590502968084305</v>
      </c>
      <c r="BZ252" s="10">
        <v>0.77534043356275395</v>
      </c>
      <c r="CA252" s="10"/>
      <c r="CB252" s="10">
        <v>0.69250117210383699</v>
      </c>
      <c r="CC252" s="10">
        <v>0.71047783750024196</v>
      </c>
      <c r="CD252" s="10">
        <v>0.789090187081954</v>
      </c>
    </row>
    <row r="253" spans="2:82" x14ac:dyDescent="0.3">
      <c r="B253" t="s">
        <v>221</v>
      </c>
      <c r="C253" s="10">
        <v>0.153969747517262</v>
      </c>
      <c r="D253" s="10">
        <v>0.11132023352511999</v>
      </c>
      <c r="E253" s="10">
        <v>0.19632627831537799</v>
      </c>
      <c r="F253" s="10"/>
      <c r="G253" s="10">
        <v>0.135352722158079</v>
      </c>
      <c r="H253" s="10">
        <v>0.15919852213218499</v>
      </c>
      <c r="I253" s="10">
        <v>0.17629597680973999</v>
      </c>
      <c r="J253" s="10">
        <v>0.124372989479527</v>
      </c>
      <c r="K253" s="10"/>
      <c r="L253" s="10">
        <v>0.170977145633255</v>
      </c>
      <c r="M253" s="10">
        <v>7.8310016092883294E-2</v>
      </c>
      <c r="N253" s="10">
        <v>0.14542710253595201</v>
      </c>
      <c r="O253" s="10">
        <v>0.154933384386678</v>
      </c>
      <c r="P253" s="10"/>
      <c r="Q253" s="10">
        <v>0.11496948538447301</v>
      </c>
      <c r="R253" s="10">
        <v>0.19295742892033199</v>
      </c>
      <c r="S253" s="10"/>
      <c r="T253" s="10">
        <v>0.25676735639523601</v>
      </c>
      <c r="U253" s="10">
        <v>0.16877653677216001</v>
      </c>
      <c r="V253" s="10">
        <v>0.19755691208909401</v>
      </c>
      <c r="W253" s="10">
        <v>0.16630034487315101</v>
      </c>
      <c r="X253" s="10">
        <v>0.140434772071444</v>
      </c>
      <c r="Y253" s="10">
        <v>0.117589173666086</v>
      </c>
      <c r="Z253" s="10">
        <v>8.4863487184743402E-2</v>
      </c>
      <c r="AA253" s="10"/>
      <c r="AB253" s="10">
        <v>0.12773877372821399</v>
      </c>
      <c r="AC253" s="10">
        <v>0.156780378305861</v>
      </c>
      <c r="AD253" s="10">
        <v>0.191004297662873</v>
      </c>
      <c r="AE253" s="10">
        <v>0.185316699285346</v>
      </c>
      <c r="AF253" s="10"/>
      <c r="AG253" s="10">
        <v>0.112294037982039</v>
      </c>
      <c r="AH253" s="10">
        <v>0.17438636538365199</v>
      </c>
      <c r="AI253" s="10">
        <v>0.188300143322404</v>
      </c>
      <c r="AJ253" s="10">
        <v>0.132076835890725</v>
      </c>
      <c r="AK253" s="10">
        <v>0.15676093305250499</v>
      </c>
      <c r="AL253" s="10">
        <v>0.15774320355903501</v>
      </c>
      <c r="AM253" s="10">
        <v>0.183472477237236</v>
      </c>
      <c r="AN253" s="10">
        <v>0.21454558508364699</v>
      </c>
      <c r="AO253" s="10">
        <v>0.12627778204210499</v>
      </c>
      <c r="AP253" s="10"/>
      <c r="AQ253" s="10">
        <v>0.11089647717354401</v>
      </c>
      <c r="AR253" s="10">
        <v>0.13680827406949</v>
      </c>
      <c r="AS253" s="10">
        <v>0.17069700847522201</v>
      </c>
      <c r="AT253" s="10">
        <v>0.167281109922019</v>
      </c>
      <c r="AU253" s="10"/>
      <c r="AV253" s="10">
        <v>0.20115169714933401</v>
      </c>
      <c r="AW253" s="10">
        <v>0.10731973750208899</v>
      </c>
      <c r="AX253" s="10"/>
      <c r="AY253" s="10">
        <v>9.99593968194986E-2</v>
      </c>
      <c r="AZ253" s="10">
        <v>0.116421876701789</v>
      </c>
      <c r="BA253" s="10">
        <v>0.129029292871325</v>
      </c>
      <c r="BB253" s="10">
        <v>0.11252788738903199</v>
      </c>
      <c r="BC253" s="10">
        <v>0.12459788559316</v>
      </c>
      <c r="BD253" s="10">
        <v>0.15779364293210801</v>
      </c>
      <c r="BE253" s="10">
        <v>0.119683586457682</v>
      </c>
      <c r="BF253" s="10">
        <v>0.159773286272377</v>
      </c>
      <c r="BG253" s="10">
        <v>0.18816368539759901</v>
      </c>
      <c r="BH253" s="10">
        <v>0.20524316486503899</v>
      </c>
      <c r="BI253" s="10">
        <v>0.21966998101829699</v>
      </c>
      <c r="BJ253" s="10">
        <v>0.18195675134252501</v>
      </c>
      <c r="BK253" s="10">
        <v>0.19670257509952199</v>
      </c>
      <c r="BL253" s="10">
        <v>0.16249352597643901</v>
      </c>
      <c r="BM253" s="10"/>
      <c r="BN253" s="10">
        <v>0.13561633945012999</v>
      </c>
      <c r="BO253" s="10">
        <v>0.17435465918464499</v>
      </c>
      <c r="BP253" s="10"/>
      <c r="BQ253" s="10">
        <v>0.171938986966614</v>
      </c>
      <c r="BR253" s="10">
        <v>0.12654861583129601</v>
      </c>
      <c r="BS253" s="10">
        <v>6.9047034430298998E-2</v>
      </c>
      <c r="BT253" s="10"/>
      <c r="BU253" s="10">
        <v>0.125160487975021</v>
      </c>
      <c r="BV253" s="10">
        <v>0.20250626623905599</v>
      </c>
      <c r="BW253" s="10">
        <v>0.129826398649459</v>
      </c>
      <c r="BX253" s="10"/>
      <c r="BY253" s="10">
        <v>0.163528699367118</v>
      </c>
      <c r="BZ253" s="10">
        <v>0.14778721143189799</v>
      </c>
      <c r="CA253" s="10"/>
      <c r="CB253" s="10">
        <v>0.20226921226028099</v>
      </c>
      <c r="CC253" s="10">
        <v>0.20940615425294501</v>
      </c>
      <c r="CD253" s="10">
        <v>0.13469598855054801</v>
      </c>
    </row>
    <row r="254" spans="2:82" x14ac:dyDescent="0.3">
      <c r="B254" t="s">
        <v>118</v>
      </c>
      <c r="C254" s="10">
        <v>5.0517361464758E-2</v>
      </c>
      <c r="D254" s="10">
        <v>4.4605398939259001E-2</v>
      </c>
      <c r="E254" s="10">
        <v>5.6510853801744899E-2</v>
      </c>
      <c r="F254" s="10"/>
      <c r="G254" s="10">
        <v>3.33000445793801E-2</v>
      </c>
      <c r="H254" s="10">
        <v>6.0969595793416202E-2</v>
      </c>
      <c r="I254" s="10">
        <v>5.4904664140711802E-2</v>
      </c>
      <c r="J254" s="10">
        <v>5.1433958778642201E-2</v>
      </c>
      <c r="K254" s="10"/>
      <c r="L254" s="10">
        <v>5.1976315852436603E-2</v>
      </c>
      <c r="M254" s="10">
        <v>3.63789111856943E-2</v>
      </c>
      <c r="N254" s="10">
        <v>6.1568242885781298E-2</v>
      </c>
      <c r="O254" s="10">
        <v>4.9186891217774899E-2</v>
      </c>
      <c r="P254" s="10"/>
      <c r="Q254" s="10">
        <v>4.1397639723819102E-2</v>
      </c>
      <c r="R254" s="10">
        <v>5.96341413599739E-2</v>
      </c>
      <c r="S254" s="10"/>
      <c r="T254" s="10">
        <v>8.5416432915013898E-2</v>
      </c>
      <c r="U254" s="10">
        <v>5.54434232016991E-2</v>
      </c>
      <c r="V254" s="10">
        <v>6.7477982513942394E-2</v>
      </c>
      <c r="W254" s="10">
        <v>5.2070979681154997E-2</v>
      </c>
      <c r="X254" s="10">
        <v>3.2868507560033101E-2</v>
      </c>
      <c r="Y254" s="10">
        <v>4.8454424935579797E-2</v>
      </c>
      <c r="Z254" s="10">
        <v>2.61487302824653E-2</v>
      </c>
      <c r="AA254" s="10"/>
      <c r="AB254" s="10">
        <v>3.5370424753468299E-2</v>
      </c>
      <c r="AC254" s="10">
        <v>6.06434303561438E-2</v>
      </c>
      <c r="AD254" s="10">
        <v>7.32004975821995E-2</v>
      </c>
      <c r="AE254" s="10">
        <v>1.6461536311218199E-2</v>
      </c>
      <c r="AF254" s="10"/>
      <c r="AG254" s="10">
        <v>4.2341678866578997E-2</v>
      </c>
      <c r="AH254" s="10">
        <v>5.2468179683629698E-2</v>
      </c>
      <c r="AI254" s="10">
        <v>4.7809127478309101E-2</v>
      </c>
      <c r="AJ254" s="10">
        <v>6.0057083046209103E-2</v>
      </c>
      <c r="AK254" s="10">
        <v>5.4677808991155999E-2</v>
      </c>
      <c r="AL254" s="10">
        <v>4.4894977855139698E-2</v>
      </c>
      <c r="AM254" s="10">
        <v>5.50036172239372E-2</v>
      </c>
      <c r="AN254" s="10">
        <v>4.3483311383540099E-2</v>
      </c>
      <c r="AO254" s="10">
        <v>5.2715536072738198E-2</v>
      </c>
      <c r="AP254" s="10"/>
      <c r="AQ254" s="10">
        <v>3.2569946732409601E-2</v>
      </c>
      <c r="AR254" s="10">
        <v>3.6852451281297299E-2</v>
      </c>
      <c r="AS254" s="10">
        <v>4.0506369464670497E-2</v>
      </c>
      <c r="AT254" s="10">
        <v>4.6487520962385398E-2</v>
      </c>
      <c r="AU254" s="10"/>
      <c r="AV254" s="10">
        <v>3.7407360860966403E-2</v>
      </c>
      <c r="AW254" s="10">
        <v>3.6598136688625299E-2</v>
      </c>
      <c r="AX254" s="10"/>
      <c r="AY254" s="10">
        <v>4.0602182830625597E-2</v>
      </c>
      <c r="AZ254" s="10">
        <v>5.8253657355062903E-2</v>
      </c>
      <c r="BA254" s="10">
        <v>6.8741244582683894E-2</v>
      </c>
      <c r="BB254" s="10">
        <v>5.3595775214393099E-2</v>
      </c>
      <c r="BC254" s="10">
        <v>5.2592710204632E-2</v>
      </c>
      <c r="BD254" s="10">
        <v>3.5089020642958303E-2</v>
      </c>
      <c r="BE254" s="10">
        <v>6.4677728966324996E-2</v>
      </c>
      <c r="BF254" s="10">
        <v>3.7278474794452003E-2</v>
      </c>
      <c r="BG254" s="10">
        <v>3.6032620762502798E-2</v>
      </c>
      <c r="BH254" s="10">
        <v>4.9336654514490097E-2</v>
      </c>
      <c r="BI254" s="10">
        <v>3.95364741817196E-2</v>
      </c>
      <c r="BJ254" s="10">
        <v>3.20161007338522E-2</v>
      </c>
      <c r="BK254" s="10">
        <v>6.1474858841505199E-2</v>
      </c>
      <c r="BL254" s="10">
        <v>6.8961453145112497E-2</v>
      </c>
      <c r="BM254" s="10"/>
      <c r="BN254" s="10">
        <v>5.1212912354824398E-2</v>
      </c>
      <c r="BO254" s="10">
        <v>4.7639088049577498E-2</v>
      </c>
      <c r="BP254" s="10"/>
      <c r="BQ254" s="10">
        <v>5.0389838640459803E-2</v>
      </c>
      <c r="BR254" s="10">
        <v>4.1640475752738597E-2</v>
      </c>
      <c r="BS254" s="10">
        <v>2.51698270963534E-2</v>
      </c>
      <c r="BT254" s="10"/>
      <c r="BU254" s="10">
        <v>5.2356123079645399E-2</v>
      </c>
      <c r="BV254" s="10">
        <v>3.7751488364663001E-2</v>
      </c>
      <c r="BW254" s="10">
        <v>5.6399215521915402E-2</v>
      </c>
      <c r="BX254" s="10"/>
      <c r="BY254" s="10">
        <v>4.2285668706486798E-2</v>
      </c>
      <c r="BZ254" s="10">
        <v>5.11136634150752E-2</v>
      </c>
      <c r="CA254" s="10"/>
      <c r="CB254" s="10">
        <v>6.3240900396588806E-2</v>
      </c>
      <c r="CC254" s="10">
        <v>4.76070345407517E-2</v>
      </c>
      <c r="CD254" s="10">
        <v>4.6311199064496898E-2</v>
      </c>
    </row>
    <row r="255" spans="2:82" x14ac:dyDescent="0.3">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row>
    <row r="256" spans="2:82" x14ac:dyDescent="0.3">
      <c r="B256" s="5" t="s">
        <v>222</v>
      </c>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row>
    <row r="257" spans="2:82" x14ac:dyDescent="0.3">
      <c r="B257" s="11" t="s">
        <v>10</v>
      </c>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row>
    <row r="258" spans="2:82" x14ac:dyDescent="0.3">
      <c r="B258" t="s">
        <v>223</v>
      </c>
      <c r="C258" s="10">
        <v>0.36817557924639599</v>
      </c>
      <c r="D258" s="10">
        <v>0.38738211630120001</v>
      </c>
      <c r="E258" s="10">
        <v>0.34899377259161901</v>
      </c>
      <c r="F258" s="10"/>
      <c r="G258" s="10">
        <v>0.39303230556052099</v>
      </c>
      <c r="H258" s="10">
        <v>0.39106436878885298</v>
      </c>
      <c r="I258" s="10">
        <v>0.30015382778627597</v>
      </c>
      <c r="J258" s="10">
        <v>0.366005879079772</v>
      </c>
      <c r="K258" s="10"/>
      <c r="L258" s="10">
        <v>0.33886514844811499</v>
      </c>
      <c r="M258" s="10">
        <v>0.45107985168081499</v>
      </c>
      <c r="N258" s="10">
        <v>0.44879712943560301</v>
      </c>
      <c r="O258" s="10">
        <v>0.355425839826505</v>
      </c>
      <c r="P258" s="10"/>
      <c r="Q258" s="10">
        <v>0.41458723033435502</v>
      </c>
      <c r="R258" s="10">
        <v>0.32177889965878798</v>
      </c>
      <c r="S258" s="10"/>
      <c r="T258" s="10">
        <v>0.35669498120604998</v>
      </c>
      <c r="U258" s="10">
        <v>0.33069812623820699</v>
      </c>
      <c r="V258" s="10">
        <v>0.35971428703475</v>
      </c>
      <c r="W258" s="10">
        <v>0.32007056379037502</v>
      </c>
      <c r="X258" s="10">
        <v>0.37239079632168798</v>
      </c>
      <c r="Y258" s="10">
        <v>0.36108688730843702</v>
      </c>
      <c r="Z258" s="10">
        <v>0.43964586024541202</v>
      </c>
      <c r="AA258" s="10"/>
      <c r="AB258" s="10">
        <v>0.39774362478194503</v>
      </c>
      <c r="AC258" s="10">
        <v>0.49762265481120099</v>
      </c>
      <c r="AD258" s="10">
        <v>0.29428661382881999</v>
      </c>
      <c r="AE258" s="10">
        <v>0.34361521608104501</v>
      </c>
      <c r="AF258" s="10"/>
      <c r="AG258" s="10">
        <v>0.45291454997442099</v>
      </c>
      <c r="AH258" s="10">
        <v>0.31901823469792301</v>
      </c>
      <c r="AI258" s="10">
        <v>0.38649054449432002</v>
      </c>
      <c r="AJ258" s="10">
        <v>0.372159558825991</v>
      </c>
      <c r="AK258" s="10">
        <v>0.29189047289124098</v>
      </c>
      <c r="AL258" s="10">
        <v>0.35250100890168001</v>
      </c>
      <c r="AM258" s="10">
        <v>0.35300315241802699</v>
      </c>
      <c r="AN258" s="10">
        <v>0.36795167051114103</v>
      </c>
      <c r="AO258" s="10">
        <v>0.383237924958089</v>
      </c>
      <c r="AP258" s="10"/>
      <c r="AQ258" s="10">
        <v>0.425420501181205</v>
      </c>
      <c r="AR258" s="10">
        <v>0.37420283206682697</v>
      </c>
      <c r="AS258" s="10">
        <v>0.37023017485758403</v>
      </c>
      <c r="AT258" s="10">
        <v>0.36310098105377703</v>
      </c>
      <c r="AU258" s="10"/>
      <c r="AV258" s="10">
        <v>0.345470483506293</v>
      </c>
      <c r="AW258" s="10">
        <v>0.38737084319584703</v>
      </c>
      <c r="AX258" s="10"/>
      <c r="AY258" s="10">
        <v>0.51089592471896705</v>
      </c>
      <c r="AZ258" s="10">
        <v>0.49282762780535899</v>
      </c>
      <c r="BA258" s="10">
        <v>0.44599340015998701</v>
      </c>
      <c r="BB258" s="10">
        <v>0.44973424102442899</v>
      </c>
      <c r="BC258" s="10">
        <v>0.44186828893893698</v>
      </c>
      <c r="BD258" s="10">
        <v>0.40985613372630803</v>
      </c>
      <c r="BE258" s="10">
        <v>0.40655417310730202</v>
      </c>
      <c r="BF258" s="10">
        <v>0.36702977364301698</v>
      </c>
      <c r="BG258" s="10">
        <v>0.27834000579798301</v>
      </c>
      <c r="BH258" s="10">
        <v>0.26847624152815103</v>
      </c>
      <c r="BI258" s="10">
        <v>0.25960265710158498</v>
      </c>
      <c r="BJ258" s="10">
        <v>0.27528880534015399</v>
      </c>
      <c r="BK258" s="10">
        <v>0.25621738378841502</v>
      </c>
      <c r="BL258" s="10">
        <v>0.23204590787430199</v>
      </c>
      <c r="BM258" s="10"/>
      <c r="BN258" s="10">
        <v>0.37887457267917801</v>
      </c>
      <c r="BO258" s="10">
        <v>0.35709365021785899</v>
      </c>
      <c r="BP258" s="10"/>
      <c r="BQ258" s="10">
        <v>0.35690140666738301</v>
      </c>
      <c r="BR258" s="10">
        <v>0.34845752384577999</v>
      </c>
      <c r="BS258" s="10">
        <v>0.45221313212337599</v>
      </c>
      <c r="BT258" s="10"/>
      <c r="BU258" s="10">
        <v>0.45009897152442402</v>
      </c>
      <c r="BV258" s="10">
        <v>0.27942799763244103</v>
      </c>
      <c r="BW258" s="10">
        <v>0.199779677350923</v>
      </c>
      <c r="BX258" s="10"/>
      <c r="BY258" s="10">
        <v>0.41656793018688598</v>
      </c>
      <c r="BZ258" s="10">
        <v>0.32597363041023297</v>
      </c>
      <c r="CA258" s="10"/>
      <c r="CB258" s="10">
        <v>0.313450129985961</v>
      </c>
      <c r="CC258" s="10">
        <v>0.34462001730048403</v>
      </c>
      <c r="CD258" s="10">
        <v>0.38217011503938397</v>
      </c>
    </row>
    <row r="259" spans="2:82" x14ac:dyDescent="0.3">
      <c r="B259" t="s">
        <v>224</v>
      </c>
      <c r="C259" s="10">
        <v>0.41898706125340102</v>
      </c>
      <c r="D259" s="10">
        <v>0.39317707436189098</v>
      </c>
      <c r="E259" s="10">
        <v>0.444969458801731</v>
      </c>
      <c r="F259" s="10"/>
      <c r="G259" s="10">
        <v>0.36296647808926102</v>
      </c>
      <c r="H259" s="10">
        <v>0.40531984793437298</v>
      </c>
      <c r="I259" s="10">
        <v>0.50474489256999</v>
      </c>
      <c r="J259" s="10">
        <v>0.44674226307097997</v>
      </c>
      <c r="K259" s="10"/>
      <c r="L259" s="10">
        <v>0.44982738243772402</v>
      </c>
      <c r="M259" s="10">
        <v>0.355711278579664</v>
      </c>
      <c r="N259" s="10">
        <v>0.34419046437052703</v>
      </c>
      <c r="O259" s="10">
        <v>0.35083861687118001</v>
      </c>
      <c r="P259" s="10"/>
      <c r="Q259" s="10">
        <v>0.383121186104668</v>
      </c>
      <c r="R259" s="10">
        <v>0.45484136676498899</v>
      </c>
      <c r="S259" s="10"/>
      <c r="T259" s="10">
        <v>0.367003754121841</v>
      </c>
      <c r="U259" s="10">
        <v>0.441905467789106</v>
      </c>
      <c r="V259" s="10">
        <v>0.447431048239673</v>
      </c>
      <c r="W259" s="10">
        <v>0.47150259800863598</v>
      </c>
      <c r="X259" s="10">
        <v>0.43892644746679299</v>
      </c>
      <c r="Y259" s="10">
        <v>0.44028043492479102</v>
      </c>
      <c r="Z259" s="10">
        <v>0.34530004952638998</v>
      </c>
      <c r="AA259" s="10"/>
      <c r="AB259" s="10">
        <v>0.40137487205679301</v>
      </c>
      <c r="AC259" s="10">
        <v>0.28680698650297198</v>
      </c>
      <c r="AD259" s="10">
        <v>0.48488271810336703</v>
      </c>
      <c r="AE259" s="10">
        <v>0.420842000315438</v>
      </c>
      <c r="AF259" s="10"/>
      <c r="AG259" s="10">
        <v>0.349566447668063</v>
      </c>
      <c r="AH259" s="10">
        <v>0.46601351398477098</v>
      </c>
      <c r="AI259" s="10">
        <v>0.41689362306147298</v>
      </c>
      <c r="AJ259" s="10">
        <v>0.43656148054279398</v>
      </c>
      <c r="AK259" s="10">
        <v>0.47917013980450501</v>
      </c>
      <c r="AL259" s="10">
        <v>0.40993657062440497</v>
      </c>
      <c r="AM259" s="10">
        <v>0.45197581296257</v>
      </c>
      <c r="AN259" s="10">
        <v>0.34755633699275801</v>
      </c>
      <c r="AO259" s="10">
        <v>0.400049195863106</v>
      </c>
      <c r="AP259" s="10"/>
      <c r="AQ259" s="10">
        <v>0.37745942323646597</v>
      </c>
      <c r="AR259" s="10">
        <v>0.41119631518797101</v>
      </c>
      <c r="AS259" s="10">
        <v>0.44041476906659699</v>
      </c>
      <c r="AT259" s="10">
        <v>0.42708846970428899</v>
      </c>
      <c r="AU259" s="10"/>
      <c r="AV259" s="10">
        <v>0.44745101598432901</v>
      </c>
      <c r="AW259" s="10">
        <v>0.39458081636928199</v>
      </c>
      <c r="AX259" s="10"/>
      <c r="AY259" s="10">
        <v>0.29833512752309599</v>
      </c>
      <c r="AZ259" s="10">
        <v>0.29987506679894499</v>
      </c>
      <c r="BA259" s="10">
        <v>0.36888631786124598</v>
      </c>
      <c r="BB259" s="10">
        <v>0.348176901625876</v>
      </c>
      <c r="BC259" s="10">
        <v>0.39246044169717098</v>
      </c>
      <c r="BD259" s="10">
        <v>0.41903842094682497</v>
      </c>
      <c r="BE259" s="10">
        <v>0.40971603788513999</v>
      </c>
      <c r="BF259" s="10">
        <v>0.45490801094824002</v>
      </c>
      <c r="BG259" s="10">
        <v>0.49766713635732601</v>
      </c>
      <c r="BH259" s="10">
        <v>0.51496325547585198</v>
      </c>
      <c r="BI259" s="10">
        <v>0.46936738305189402</v>
      </c>
      <c r="BJ259" s="10">
        <v>0.45663743607990698</v>
      </c>
      <c r="BK259" s="10">
        <v>0.47484414951107801</v>
      </c>
      <c r="BL259" s="10">
        <v>0.50599713586232997</v>
      </c>
      <c r="BM259" s="10"/>
      <c r="BN259" s="10">
        <v>0.41665115057322999</v>
      </c>
      <c r="BO259" s="10">
        <v>0.419829521378697</v>
      </c>
      <c r="BP259" s="10"/>
      <c r="BQ259" s="10">
        <v>0.44141153525536803</v>
      </c>
      <c r="BR259" s="10">
        <v>0.45336115811856398</v>
      </c>
      <c r="BS259" s="10">
        <v>0.29064378987391398</v>
      </c>
      <c r="BT259" s="10"/>
      <c r="BU259" s="10">
        <v>0.36527503970056902</v>
      </c>
      <c r="BV259" s="10">
        <v>0.48980258806149801</v>
      </c>
      <c r="BW259" s="10">
        <v>0.49926797706805098</v>
      </c>
      <c r="BX259" s="10"/>
      <c r="BY259" s="10">
        <v>0.35108170730486898</v>
      </c>
      <c r="BZ259" s="10">
        <v>0.48107921978687901</v>
      </c>
      <c r="CA259" s="10"/>
      <c r="CB259" s="10">
        <v>0.459908574123924</v>
      </c>
      <c r="CC259" s="10">
        <v>0.416581773333631</v>
      </c>
      <c r="CD259" s="10">
        <v>0.412767333612437</v>
      </c>
    </row>
    <row r="260" spans="2:82" x14ac:dyDescent="0.3">
      <c r="B260" t="s">
        <v>225</v>
      </c>
      <c r="C260" s="10">
        <v>0.17620600782874299</v>
      </c>
      <c r="D260" s="10">
        <v>0.18154663206132299</v>
      </c>
      <c r="E260" s="10">
        <v>0.17060904068736199</v>
      </c>
      <c r="F260" s="10"/>
      <c r="G260" s="10">
        <v>0.214502629819354</v>
      </c>
      <c r="H260" s="10">
        <v>0.159508888692447</v>
      </c>
      <c r="I260" s="10">
        <v>0.16213894427123299</v>
      </c>
      <c r="J260" s="10">
        <v>0.14880775923577699</v>
      </c>
      <c r="K260" s="10"/>
      <c r="L260" s="10">
        <v>0.171619817497112</v>
      </c>
      <c r="M260" s="10">
        <v>0.175050068603324</v>
      </c>
      <c r="N260" s="10">
        <v>0.167811667074903</v>
      </c>
      <c r="O260" s="10">
        <v>0.253546764262707</v>
      </c>
      <c r="P260" s="10"/>
      <c r="Q260" s="10">
        <v>0.173015059839074</v>
      </c>
      <c r="R260" s="10">
        <v>0.17939592648034999</v>
      </c>
      <c r="S260" s="10"/>
      <c r="T260" s="10">
        <v>0.214233749573081</v>
      </c>
      <c r="U260" s="10">
        <v>0.18023551456600001</v>
      </c>
      <c r="V260" s="10">
        <v>0.15637097454927701</v>
      </c>
      <c r="W260" s="10">
        <v>0.17166947347109701</v>
      </c>
      <c r="X260" s="10">
        <v>0.162640871772715</v>
      </c>
      <c r="Y260" s="10">
        <v>0.16772773860618501</v>
      </c>
      <c r="Z260" s="10">
        <v>0.18893346866458999</v>
      </c>
      <c r="AA260" s="10"/>
      <c r="AB260" s="10">
        <v>0.17289741790611901</v>
      </c>
      <c r="AC260" s="10">
        <v>0.165235201861026</v>
      </c>
      <c r="AD260" s="10">
        <v>0.175011819884199</v>
      </c>
      <c r="AE260" s="10">
        <v>0.22588280475168901</v>
      </c>
      <c r="AF260" s="10"/>
      <c r="AG260" s="10">
        <v>0.169146633355725</v>
      </c>
      <c r="AH260" s="10">
        <v>0.181526130920175</v>
      </c>
      <c r="AI260" s="10">
        <v>0.16322851041328301</v>
      </c>
      <c r="AJ260" s="10">
        <v>0.14849642979163299</v>
      </c>
      <c r="AK260" s="10">
        <v>0.194833687322779</v>
      </c>
      <c r="AL260" s="10">
        <v>0.203145748717003</v>
      </c>
      <c r="AM260" s="10">
        <v>0.15774837447617701</v>
      </c>
      <c r="AN260" s="10">
        <v>0.22241248138137101</v>
      </c>
      <c r="AO260" s="10">
        <v>0.17494991277702099</v>
      </c>
      <c r="AP260" s="10"/>
      <c r="AQ260" s="10">
        <v>0.15886737352115499</v>
      </c>
      <c r="AR260" s="10">
        <v>0.182667526766983</v>
      </c>
      <c r="AS260" s="10">
        <v>0.16708810352143799</v>
      </c>
      <c r="AT260" s="10">
        <v>0.18407975031256801</v>
      </c>
      <c r="AU260" s="10"/>
      <c r="AV260" s="10">
        <v>0.171390805181596</v>
      </c>
      <c r="AW260" s="10">
        <v>0.187835638765289</v>
      </c>
      <c r="AX260" s="10"/>
      <c r="AY260" s="10">
        <v>0.157878955576612</v>
      </c>
      <c r="AZ260" s="10">
        <v>0.186427470859553</v>
      </c>
      <c r="BA260" s="10">
        <v>0.14487649214856099</v>
      </c>
      <c r="BB260" s="10">
        <v>0.16542085649732299</v>
      </c>
      <c r="BC260" s="10">
        <v>0.122526981777723</v>
      </c>
      <c r="BD260" s="10">
        <v>0.110962583165589</v>
      </c>
      <c r="BE260" s="10">
        <v>0.13787015656214699</v>
      </c>
      <c r="BF260" s="10">
        <v>0.139916529168508</v>
      </c>
      <c r="BG260" s="10">
        <v>0.20480273478830499</v>
      </c>
      <c r="BH260" s="10">
        <v>0.19241220124250399</v>
      </c>
      <c r="BI260" s="10">
        <v>0.21524791659009901</v>
      </c>
      <c r="BJ260" s="10">
        <v>0.249913992313824</v>
      </c>
      <c r="BK260" s="10">
        <v>0.21954351737553399</v>
      </c>
      <c r="BL260" s="10">
        <v>0.223883601400824</v>
      </c>
      <c r="BM260" s="10"/>
      <c r="BN260" s="10">
        <v>0.167191766587692</v>
      </c>
      <c r="BO260" s="10">
        <v>0.18696177875058401</v>
      </c>
      <c r="BP260" s="10"/>
      <c r="BQ260" s="10">
        <v>0.163101682912141</v>
      </c>
      <c r="BR260" s="10">
        <v>0.171867133979933</v>
      </c>
      <c r="BS260" s="10">
        <v>0.23487690026744501</v>
      </c>
      <c r="BT260" s="10"/>
      <c r="BU260" s="10">
        <v>0.14666213294008301</v>
      </c>
      <c r="BV260" s="10">
        <v>0.20183252649366601</v>
      </c>
      <c r="BW260" s="10">
        <v>0.248071540655844</v>
      </c>
      <c r="BX260" s="10"/>
      <c r="BY260" s="10">
        <v>0.19506056220845699</v>
      </c>
      <c r="BZ260" s="10">
        <v>0.15838206448862999</v>
      </c>
      <c r="CA260" s="10"/>
      <c r="CB260" s="10">
        <v>0.182434655408928</v>
      </c>
      <c r="CC260" s="10">
        <v>0.204639460909642</v>
      </c>
      <c r="CD260" s="10">
        <v>0.17063699771416299</v>
      </c>
    </row>
    <row r="261" spans="2:82" x14ac:dyDescent="0.3">
      <c r="B261" t="s">
        <v>226</v>
      </c>
      <c r="C261" s="10">
        <v>2.3429117864921301E-2</v>
      </c>
      <c r="D261" s="10">
        <v>2.7053551928111302E-2</v>
      </c>
      <c r="E261" s="10">
        <v>1.98425907675801E-2</v>
      </c>
      <c r="F261" s="10"/>
      <c r="G261" s="10">
        <v>1.5429936131704699E-2</v>
      </c>
      <c r="H261" s="10">
        <v>2.85413626260046E-2</v>
      </c>
      <c r="I261" s="10">
        <v>2.4309404162947499E-2</v>
      </c>
      <c r="J261" s="10">
        <v>2.6803212608096399E-2</v>
      </c>
      <c r="K261" s="10"/>
      <c r="L261" s="10">
        <v>2.51022843202711E-2</v>
      </c>
      <c r="M261" s="10">
        <v>1.0950914069408801E-2</v>
      </c>
      <c r="N261" s="10">
        <v>2.11751351540054E-2</v>
      </c>
      <c r="O261" s="10">
        <v>3.581572927309E-2</v>
      </c>
      <c r="P261" s="10"/>
      <c r="Q261" s="10">
        <v>1.9944830580403299E-2</v>
      </c>
      <c r="R261" s="10">
        <v>2.6912281185799001E-2</v>
      </c>
      <c r="S261" s="10"/>
      <c r="T261" s="10">
        <v>2.9537651537074501E-2</v>
      </c>
      <c r="U261" s="10">
        <v>3.5182080540688498E-2</v>
      </c>
      <c r="V261" s="10">
        <v>2.54180506146028E-2</v>
      </c>
      <c r="W261" s="10">
        <v>1.70615053140463E-2</v>
      </c>
      <c r="X261" s="10">
        <v>1.9988106450703601E-2</v>
      </c>
      <c r="Y261" s="10">
        <v>2.00017065774265E-2</v>
      </c>
      <c r="Z261" s="10">
        <v>1.9713645692723901E-2</v>
      </c>
      <c r="AA261" s="10"/>
      <c r="AB261" s="10">
        <v>2.00283382019039E-2</v>
      </c>
      <c r="AC261" s="10">
        <v>3.3643309314271001E-2</v>
      </c>
      <c r="AD261" s="10">
        <v>2.7552972117570001E-2</v>
      </c>
      <c r="AE261" s="10">
        <v>6.5573641941426104E-3</v>
      </c>
      <c r="AF261" s="10"/>
      <c r="AG261" s="10">
        <v>1.5845971831410701E-2</v>
      </c>
      <c r="AH261" s="10">
        <v>1.95045140966328E-2</v>
      </c>
      <c r="AI261" s="10">
        <v>1.7865815526464601E-2</v>
      </c>
      <c r="AJ261" s="10">
        <v>3.0200181229923601E-2</v>
      </c>
      <c r="AK261" s="10">
        <v>2.5429488497513902E-2</v>
      </c>
      <c r="AL261" s="10">
        <v>2.3222249375978402E-2</v>
      </c>
      <c r="AM261" s="10">
        <v>2.3348183121211501E-2</v>
      </c>
      <c r="AN261" s="10">
        <v>4.6605284242479797E-2</v>
      </c>
      <c r="AO261" s="10">
        <v>2.65474781586435E-2</v>
      </c>
      <c r="AP261" s="10"/>
      <c r="AQ261" s="10">
        <v>2.9219135540145099E-2</v>
      </c>
      <c r="AR261" s="10">
        <v>2.2954484221292301E-2</v>
      </c>
      <c r="AS261" s="10">
        <v>1.55658233138013E-2</v>
      </c>
      <c r="AT261" s="10">
        <v>1.4367517252464801E-2</v>
      </c>
      <c r="AU261" s="10"/>
      <c r="AV261" s="10">
        <v>3.0488362559644999E-2</v>
      </c>
      <c r="AW261" s="10">
        <v>1.95017141285483E-2</v>
      </c>
      <c r="AX261" s="10"/>
      <c r="AY261" s="10">
        <v>1.4745180523325799E-2</v>
      </c>
      <c r="AZ261" s="10">
        <v>7.4104741794848604E-3</v>
      </c>
      <c r="BA261" s="10">
        <v>2.56211040460501E-2</v>
      </c>
      <c r="BB261" s="10">
        <v>2.7100381465151199E-2</v>
      </c>
      <c r="BC261" s="10">
        <v>2.1515284010451701E-2</v>
      </c>
      <c r="BD261" s="10">
        <v>4.3991551962688898E-2</v>
      </c>
      <c r="BE261" s="10">
        <v>2.7365745032693199E-2</v>
      </c>
      <c r="BF261" s="10">
        <v>3.3975279471682003E-2</v>
      </c>
      <c r="BG261" s="10">
        <v>1.0528471901125399E-2</v>
      </c>
      <c r="BH261" s="10">
        <v>1.86517520219921E-2</v>
      </c>
      <c r="BI261" s="10">
        <v>3.4505918121930199E-2</v>
      </c>
      <c r="BJ261" s="10">
        <v>1.3431679147968599E-2</v>
      </c>
      <c r="BK261" s="10">
        <v>3.49563197888186E-2</v>
      </c>
      <c r="BL261" s="10">
        <v>2.1877871011575799E-2</v>
      </c>
      <c r="BM261" s="10"/>
      <c r="BN261" s="10">
        <v>2.2857487770870401E-2</v>
      </c>
      <c r="BO261" s="10">
        <v>2.4202450488593E-2</v>
      </c>
      <c r="BP261" s="10"/>
      <c r="BQ261" s="10">
        <v>2.4401060896384701E-2</v>
      </c>
      <c r="BR261" s="10">
        <v>2.1989036623589302E-2</v>
      </c>
      <c r="BS261" s="10">
        <v>1.8279942220825299E-2</v>
      </c>
      <c r="BT261" s="10"/>
      <c r="BU261" s="10">
        <v>2.4581816580002101E-2</v>
      </c>
      <c r="BV261" s="10">
        <v>1.89087059956418E-2</v>
      </c>
      <c r="BW261" s="10">
        <v>4.0362388359010598E-2</v>
      </c>
      <c r="BX261" s="10"/>
      <c r="BY261" s="10">
        <v>2.5073697737390099E-2</v>
      </c>
      <c r="BZ261" s="10">
        <v>2.1417956918326299E-2</v>
      </c>
      <c r="CA261" s="10"/>
      <c r="CB261" s="10">
        <v>2.3322417127747699E-2</v>
      </c>
      <c r="CC261" s="10">
        <v>2.7236829896934701E-2</v>
      </c>
      <c r="CD261" s="10">
        <v>2.2249298380965399E-2</v>
      </c>
    </row>
    <row r="262" spans="2:82" x14ac:dyDescent="0.3">
      <c r="B262" t="s">
        <v>131</v>
      </c>
      <c r="C262" s="10">
        <v>1.3202233806539501E-2</v>
      </c>
      <c r="D262" s="10">
        <v>1.0840625347475199E-2</v>
      </c>
      <c r="E262" s="10">
        <v>1.55851371517084E-2</v>
      </c>
      <c r="F262" s="10"/>
      <c r="G262" s="10">
        <v>1.40686503991588E-2</v>
      </c>
      <c r="H262" s="10">
        <v>1.55655319583225E-2</v>
      </c>
      <c r="I262" s="10">
        <v>8.6529312095542099E-3</v>
      </c>
      <c r="J262" s="10">
        <v>1.16408860053746E-2</v>
      </c>
      <c r="K262" s="10"/>
      <c r="L262" s="10">
        <v>1.45853672967783E-2</v>
      </c>
      <c r="M262" s="10">
        <v>7.2078870667876696E-3</v>
      </c>
      <c r="N262" s="10">
        <v>1.8025603964962299E-2</v>
      </c>
      <c r="O262" s="10">
        <v>4.3730497665177602E-3</v>
      </c>
      <c r="P262" s="10"/>
      <c r="Q262" s="10">
        <v>9.3316931414999492E-3</v>
      </c>
      <c r="R262" s="10">
        <v>1.7071525910074201E-2</v>
      </c>
      <c r="S262" s="10"/>
      <c r="T262" s="10">
        <v>3.2529863561953698E-2</v>
      </c>
      <c r="U262" s="10">
        <v>1.1978810865998901E-2</v>
      </c>
      <c r="V262" s="10">
        <v>1.10656395616975E-2</v>
      </c>
      <c r="W262" s="10">
        <v>1.9695859415846399E-2</v>
      </c>
      <c r="X262" s="10">
        <v>6.0537779881002203E-3</v>
      </c>
      <c r="Y262" s="10">
        <v>1.09032325831611E-2</v>
      </c>
      <c r="Z262" s="10">
        <v>6.4069758708844302E-3</v>
      </c>
      <c r="AA262" s="10"/>
      <c r="AB262" s="10">
        <v>7.9557470532389592E-3</v>
      </c>
      <c r="AC262" s="10">
        <v>1.6691847510529101E-2</v>
      </c>
      <c r="AD262" s="10">
        <v>1.8265876066044299E-2</v>
      </c>
      <c r="AE262" s="10">
        <v>3.1026146576846798E-3</v>
      </c>
      <c r="AF262" s="10"/>
      <c r="AG262" s="10">
        <v>1.2526397170380101E-2</v>
      </c>
      <c r="AH262" s="10">
        <v>1.3937606300498701E-2</v>
      </c>
      <c r="AI262" s="10">
        <v>1.55215065044594E-2</v>
      </c>
      <c r="AJ262" s="10">
        <v>1.25823496096584E-2</v>
      </c>
      <c r="AK262" s="10">
        <v>8.6762114839620905E-3</v>
      </c>
      <c r="AL262" s="10">
        <v>1.1194422380934E-2</v>
      </c>
      <c r="AM262" s="10">
        <v>1.39244770220149E-2</v>
      </c>
      <c r="AN262" s="10">
        <v>1.5474226872250399E-2</v>
      </c>
      <c r="AO262" s="10">
        <v>1.52154882431408E-2</v>
      </c>
      <c r="AP262" s="10"/>
      <c r="AQ262" s="10">
        <v>9.0335665210296203E-3</v>
      </c>
      <c r="AR262" s="10">
        <v>8.9788417569267101E-3</v>
      </c>
      <c r="AS262" s="10">
        <v>6.7011292405791496E-3</v>
      </c>
      <c r="AT262" s="10">
        <v>1.1363281676901701E-2</v>
      </c>
      <c r="AU262" s="10"/>
      <c r="AV262" s="10">
        <v>5.1993327681363203E-3</v>
      </c>
      <c r="AW262" s="10">
        <v>1.07109875410337E-2</v>
      </c>
      <c r="AX262" s="10"/>
      <c r="AY262" s="10">
        <v>1.8144811657998999E-2</v>
      </c>
      <c r="AZ262" s="10">
        <v>1.34593603566589E-2</v>
      </c>
      <c r="BA262" s="10">
        <v>1.46226857841559E-2</v>
      </c>
      <c r="BB262" s="10">
        <v>9.5676193872212007E-3</v>
      </c>
      <c r="BC262" s="10">
        <v>2.16290035757172E-2</v>
      </c>
      <c r="BD262" s="10">
        <v>1.6151310198589199E-2</v>
      </c>
      <c r="BE262" s="10">
        <v>1.8493887412717298E-2</v>
      </c>
      <c r="BF262" s="10">
        <v>4.1704067685521696E-3</v>
      </c>
      <c r="BG262" s="10">
        <v>8.6616511552602606E-3</v>
      </c>
      <c r="BH262" s="10">
        <v>5.4965497315009899E-3</v>
      </c>
      <c r="BI262" s="10">
        <v>2.1276125134492199E-2</v>
      </c>
      <c r="BJ262" s="10">
        <v>4.7280871181463301E-3</v>
      </c>
      <c r="BK262" s="10">
        <v>1.44386295361553E-2</v>
      </c>
      <c r="BL262" s="10">
        <v>1.6195483850968601E-2</v>
      </c>
      <c r="BM262" s="10"/>
      <c r="BN262" s="10">
        <v>1.4425022389029599E-2</v>
      </c>
      <c r="BO262" s="10">
        <v>1.19125991642661E-2</v>
      </c>
      <c r="BP262" s="10"/>
      <c r="BQ262" s="10">
        <v>1.41843142687227E-2</v>
      </c>
      <c r="BR262" s="10">
        <v>4.3251474321336298E-3</v>
      </c>
      <c r="BS262" s="10">
        <v>3.9862355144397099E-3</v>
      </c>
      <c r="BT262" s="10"/>
      <c r="BU262" s="10">
        <v>1.3382039254921801E-2</v>
      </c>
      <c r="BV262" s="10">
        <v>1.0028181816754401E-2</v>
      </c>
      <c r="BW262" s="10">
        <v>1.2518416566170599E-2</v>
      </c>
      <c r="BX262" s="10"/>
      <c r="BY262" s="10">
        <v>1.2216102562398501E-2</v>
      </c>
      <c r="BZ262" s="10">
        <v>1.31471283959318E-2</v>
      </c>
      <c r="CA262" s="10"/>
      <c r="CB262" s="10">
        <v>2.0884223353438699E-2</v>
      </c>
      <c r="CC262" s="10">
        <v>6.9219185593091502E-3</v>
      </c>
      <c r="CD262" s="10">
        <v>1.2176255253051301E-2</v>
      </c>
    </row>
    <row r="263" spans="2:82" x14ac:dyDescent="0.3">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row>
    <row r="264" spans="2:82" x14ac:dyDescent="0.3">
      <c r="B264" s="5" t="s">
        <v>227</v>
      </c>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row>
    <row r="265" spans="2:82" x14ac:dyDescent="0.3">
      <c r="B265" s="11" t="s">
        <v>10</v>
      </c>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row>
    <row r="266" spans="2:82" x14ac:dyDescent="0.3">
      <c r="B266" t="s">
        <v>228</v>
      </c>
      <c r="C266" s="10">
        <v>0.11934349099293801</v>
      </c>
      <c r="D266" s="10">
        <v>0.13210518764229101</v>
      </c>
      <c r="E266" s="10">
        <v>0.106504888723246</v>
      </c>
      <c r="F266" s="10"/>
      <c r="G266" s="10">
        <v>9.9192961831323506E-2</v>
      </c>
      <c r="H266" s="10">
        <v>0.117304877455038</v>
      </c>
      <c r="I266" s="10">
        <v>0.13272650443371301</v>
      </c>
      <c r="J266" s="10">
        <v>0.180178730591815</v>
      </c>
      <c r="K266" s="10"/>
      <c r="L266" s="10">
        <v>0.12625907676153</v>
      </c>
      <c r="M266" s="10">
        <v>9.2859801663335698E-2</v>
      </c>
      <c r="N266" s="10">
        <v>0.11367128705721601</v>
      </c>
      <c r="O266" s="10">
        <v>0.11853102995490999</v>
      </c>
      <c r="P266" s="10"/>
      <c r="Q266" s="10">
        <v>0.11084411113472201</v>
      </c>
      <c r="R266" s="10">
        <v>0.12784012911571499</v>
      </c>
      <c r="S266" s="10"/>
      <c r="T266" s="10">
        <v>0.12831952985366199</v>
      </c>
      <c r="U266" s="10">
        <v>0.121769400279869</v>
      </c>
      <c r="V266" s="10">
        <v>0.117108866210478</v>
      </c>
      <c r="W266" s="10">
        <v>0.11695530595615999</v>
      </c>
      <c r="X266" s="10">
        <v>0.12657648798054799</v>
      </c>
      <c r="Y266" s="10">
        <v>0.14272230623426499</v>
      </c>
      <c r="Z266" s="10">
        <v>0.103746499160856</v>
      </c>
      <c r="AA266" s="10"/>
      <c r="AB266" s="10">
        <v>0.119660171055956</v>
      </c>
      <c r="AC266" s="10">
        <v>0.119353309744611</v>
      </c>
      <c r="AD266" s="10">
        <v>0.119738210886393</v>
      </c>
      <c r="AE266" s="10">
        <v>0.13421384588895899</v>
      </c>
      <c r="AF266" s="10"/>
      <c r="AG266" s="10">
        <v>0.12875057111233301</v>
      </c>
      <c r="AH266" s="10">
        <v>0.11407842548413601</v>
      </c>
      <c r="AI266" s="10">
        <v>0.137858964032709</v>
      </c>
      <c r="AJ266" s="10">
        <v>0.13284213429611499</v>
      </c>
      <c r="AK266" s="10">
        <v>0.12715825253049801</v>
      </c>
      <c r="AL266" s="10">
        <v>0.11096140322284501</v>
      </c>
      <c r="AM266" s="10">
        <v>9.9661386930741405E-2</v>
      </c>
      <c r="AN266" s="10">
        <v>9.2612452160497405E-2</v>
      </c>
      <c r="AO266" s="10">
        <v>0.115181237891626</v>
      </c>
      <c r="AP266" s="10"/>
      <c r="AQ266" s="10">
        <v>0.137247452422678</v>
      </c>
      <c r="AR266" s="10">
        <v>0.11218877245167901</v>
      </c>
      <c r="AS266" s="10">
        <v>0.128604313695108</v>
      </c>
      <c r="AT266" s="10">
        <v>0.15418867620398</v>
      </c>
      <c r="AU266" s="10"/>
      <c r="AV266" s="10">
        <v>0.10695673855130799</v>
      </c>
      <c r="AW266" s="10">
        <v>0.11458660917854201</v>
      </c>
      <c r="AX266" s="10"/>
      <c r="AY266" s="10">
        <v>0.105627313882938</v>
      </c>
      <c r="AZ266" s="10">
        <v>8.6556044511570507E-2</v>
      </c>
      <c r="BA266" s="10">
        <v>8.7757928084632106E-2</v>
      </c>
      <c r="BB266" s="10">
        <v>7.9842491863598805E-2</v>
      </c>
      <c r="BC266" s="10">
        <v>8.8834364613856201E-2</v>
      </c>
      <c r="BD266" s="10">
        <v>0.14249894683102601</v>
      </c>
      <c r="BE266" s="10">
        <v>0.10344171028882899</v>
      </c>
      <c r="BF266" s="10">
        <v>0.15786285037205999</v>
      </c>
      <c r="BG266" s="10">
        <v>0.121904143145993</v>
      </c>
      <c r="BH266" s="10">
        <v>0.114918077894906</v>
      </c>
      <c r="BI266" s="10">
        <v>0.177425447784295</v>
      </c>
      <c r="BJ266" s="10">
        <v>0.13593597924030101</v>
      </c>
      <c r="BK266" s="10">
        <v>0.15818897987890099</v>
      </c>
      <c r="BL266" s="10">
        <v>0.150569974236238</v>
      </c>
      <c r="BM266" s="10"/>
      <c r="BN266" s="10">
        <v>0.11992764660689199</v>
      </c>
      <c r="BO266" s="10">
        <v>0.118489699810716</v>
      </c>
      <c r="BP266" s="10"/>
      <c r="BQ266" s="10">
        <v>0.121590214262821</v>
      </c>
      <c r="BR266" s="10">
        <v>0.139469965205714</v>
      </c>
      <c r="BS266" s="10">
        <v>0.10126794878279401</v>
      </c>
      <c r="BT266" s="10"/>
      <c r="BU266" s="10">
        <v>9.9366071093340905E-2</v>
      </c>
      <c r="BV266" s="10">
        <v>0.139947080593846</v>
      </c>
      <c r="BW266" s="10">
        <v>0.160515983339826</v>
      </c>
      <c r="BX266" s="10"/>
      <c r="BY266" s="10">
        <v>0.11741828364212099</v>
      </c>
      <c r="BZ266" s="10">
        <v>0.120201646176537</v>
      </c>
      <c r="CA266" s="10"/>
      <c r="CB266" s="10">
        <v>0.115110072051754</v>
      </c>
      <c r="CC266" s="10">
        <v>0.123450932454434</v>
      </c>
      <c r="CD266" s="10">
        <v>0.11900833821375199</v>
      </c>
    </row>
    <row r="267" spans="2:82" x14ac:dyDescent="0.3">
      <c r="B267" t="s">
        <v>229</v>
      </c>
      <c r="C267" s="10">
        <v>0.68334124993193202</v>
      </c>
      <c r="D267" s="10">
        <v>0.69002108244266502</v>
      </c>
      <c r="E267" s="10">
        <v>0.67641982221985697</v>
      </c>
      <c r="F267" s="10"/>
      <c r="G267" s="10">
        <v>0.69903980388590803</v>
      </c>
      <c r="H267" s="10">
        <v>0.651534338404411</v>
      </c>
      <c r="I267" s="10">
        <v>0.71467003534151596</v>
      </c>
      <c r="J267" s="10">
        <v>0.68640284729189305</v>
      </c>
      <c r="K267" s="10"/>
      <c r="L267" s="10">
        <v>0.66808856527150096</v>
      </c>
      <c r="M267" s="10">
        <v>0.77411837973059605</v>
      </c>
      <c r="N267" s="10">
        <v>0.65727705562333705</v>
      </c>
      <c r="O267" s="10">
        <v>0.66906841065332701</v>
      </c>
      <c r="P267" s="10"/>
      <c r="Q267" s="10">
        <v>0.72320874505104704</v>
      </c>
      <c r="R267" s="10">
        <v>0.64348661529511297</v>
      </c>
      <c r="S267" s="10"/>
      <c r="T267" s="10">
        <v>0.56892338404457099</v>
      </c>
      <c r="U267" s="10">
        <v>0.65272022822613895</v>
      </c>
      <c r="V267" s="10">
        <v>0.65807393922513602</v>
      </c>
      <c r="W267" s="10">
        <v>0.68215347544864702</v>
      </c>
      <c r="X267" s="10">
        <v>0.70299648040860396</v>
      </c>
      <c r="Y267" s="10">
        <v>0.69600665554498697</v>
      </c>
      <c r="Z267" s="10">
        <v>0.75863312017328499</v>
      </c>
      <c r="AA267" s="10"/>
      <c r="AB267" s="10">
        <v>0.72436986841677198</v>
      </c>
      <c r="AC267" s="10">
        <v>0.62884156447902095</v>
      </c>
      <c r="AD267" s="10">
        <v>0.63723126514529105</v>
      </c>
      <c r="AE267" s="10">
        <v>0.622430024898457</v>
      </c>
      <c r="AF267" s="10"/>
      <c r="AG267" s="10">
        <v>0.699409857506883</v>
      </c>
      <c r="AH267" s="10">
        <v>0.69714877087993699</v>
      </c>
      <c r="AI267" s="10">
        <v>0.67341251932975599</v>
      </c>
      <c r="AJ267" s="10">
        <v>0.66113361219802502</v>
      </c>
      <c r="AK267" s="10">
        <v>0.63715947947996598</v>
      </c>
      <c r="AL267" s="10">
        <v>0.69210434568507795</v>
      </c>
      <c r="AM267" s="10">
        <v>0.66512298160765904</v>
      </c>
      <c r="AN267" s="10">
        <v>0.67883183849145401</v>
      </c>
      <c r="AO267" s="10">
        <v>0.71018226682877506</v>
      </c>
      <c r="AP267" s="10"/>
      <c r="AQ267" s="10">
        <v>0.69388673676435897</v>
      </c>
      <c r="AR267" s="10">
        <v>0.70860802191711503</v>
      </c>
      <c r="AS267" s="10">
        <v>0.69343677800330294</v>
      </c>
      <c r="AT267" s="10">
        <v>0.65642449035982398</v>
      </c>
      <c r="AU267" s="10"/>
      <c r="AV267" s="10">
        <v>0.69177712881875497</v>
      </c>
      <c r="AW267" s="10">
        <v>0.71632160603863604</v>
      </c>
      <c r="AX267" s="10"/>
      <c r="AY267" s="10">
        <v>0.68832137197298504</v>
      </c>
      <c r="AZ267" s="10">
        <v>0.63993287334641302</v>
      </c>
      <c r="BA267" s="10">
        <v>0.64752514166879604</v>
      </c>
      <c r="BB267" s="10">
        <v>0.69394538190478405</v>
      </c>
      <c r="BC267" s="10">
        <v>0.71924160731727305</v>
      </c>
      <c r="BD267" s="10">
        <v>0.642242886279633</v>
      </c>
      <c r="BE267" s="10">
        <v>0.70463945604651201</v>
      </c>
      <c r="BF267" s="10">
        <v>0.68733774915168899</v>
      </c>
      <c r="BG267" s="10">
        <v>0.73707660298609001</v>
      </c>
      <c r="BH267" s="10">
        <v>0.75309253873705995</v>
      </c>
      <c r="BI267" s="10">
        <v>0.63092490911533095</v>
      </c>
      <c r="BJ267" s="10">
        <v>0.71257941394147795</v>
      </c>
      <c r="BK267" s="10">
        <v>0.65930532229924699</v>
      </c>
      <c r="BL267" s="10">
        <v>0.64575528847691299</v>
      </c>
      <c r="BM267" s="10"/>
      <c r="BN267" s="10">
        <v>0.68594323533025603</v>
      </c>
      <c r="BO267" s="10">
        <v>0.68065105537771298</v>
      </c>
      <c r="BP267" s="10"/>
      <c r="BQ267" s="10">
        <v>0.68009132601617095</v>
      </c>
      <c r="BR267" s="10">
        <v>0.637724498030392</v>
      </c>
      <c r="BS267" s="10">
        <v>0.74609545293050905</v>
      </c>
      <c r="BT267" s="10"/>
      <c r="BU267" s="10">
        <v>0.67750340154425504</v>
      </c>
      <c r="BV267" s="10">
        <v>0.70491864305491103</v>
      </c>
      <c r="BW267" s="10">
        <v>0.65344195350655698</v>
      </c>
      <c r="BX267" s="10"/>
      <c r="BY267" s="10">
        <v>0.65973054156498501</v>
      </c>
      <c r="BZ267" s="10">
        <v>0.71299122844721796</v>
      </c>
      <c r="CA267" s="10"/>
      <c r="CB267" s="10">
        <v>0.640741802613784</v>
      </c>
      <c r="CC267" s="10">
        <v>0.63656599011957204</v>
      </c>
      <c r="CD267" s="10">
        <v>0.70184839411483502</v>
      </c>
    </row>
    <row r="268" spans="2:82" x14ac:dyDescent="0.3">
      <c r="B268" t="s">
        <v>230</v>
      </c>
      <c r="C268" s="10">
        <v>8.9663959493812298E-2</v>
      </c>
      <c r="D268" s="10">
        <v>7.8961849312881194E-2</v>
      </c>
      <c r="E268" s="10">
        <v>0.100510774948168</v>
      </c>
      <c r="F268" s="10"/>
      <c r="G268" s="10">
        <v>0.113911759928349</v>
      </c>
      <c r="H268" s="10">
        <v>9.3343593282576701E-2</v>
      </c>
      <c r="I268" s="10">
        <v>6.3435503436538601E-2</v>
      </c>
      <c r="J268" s="10">
        <v>4.88041143328816E-2</v>
      </c>
      <c r="K268" s="10"/>
      <c r="L268" s="10">
        <v>8.8324618248222395E-2</v>
      </c>
      <c r="M268" s="10">
        <v>7.0304307748659201E-2</v>
      </c>
      <c r="N268" s="10">
        <v>0.11856808013221599</v>
      </c>
      <c r="O268" s="10">
        <v>0.104786091861422</v>
      </c>
      <c r="P268" s="10"/>
      <c r="Q268" s="10">
        <v>8.8992731537740302E-2</v>
      </c>
      <c r="R268" s="10">
        <v>9.0334970924737204E-2</v>
      </c>
      <c r="S268" s="10"/>
      <c r="T268" s="10">
        <v>0.121344951438087</v>
      </c>
      <c r="U268" s="10">
        <v>0.103153637108427</v>
      </c>
      <c r="V268" s="10">
        <v>9.5166366293051002E-2</v>
      </c>
      <c r="W268" s="10">
        <v>7.8196792120554304E-2</v>
      </c>
      <c r="X268" s="10">
        <v>8.2961264424871201E-2</v>
      </c>
      <c r="Y268" s="10">
        <v>6.6453787864606303E-2</v>
      </c>
      <c r="Z268" s="10">
        <v>8.8146965691467793E-2</v>
      </c>
      <c r="AA268" s="10"/>
      <c r="AB268" s="10">
        <v>8.2949289838320298E-2</v>
      </c>
      <c r="AC268" s="10">
        <v>0.13386591697997899</v>
      </c>
      <c r="AD268" s="10">
        <v>8.2865399997412104E-2</v>
      </c>
      <c r="AE268" s="10">
        <v>0.16191205971157299</v>
      </c>
      <c r="AF268" s="10"/>
      <c r="AG268" s="10">
        <v>9.4401131586182699E-2</v>
      </c>
      <c r="AH268" s="10">
        <v>7.1285122157861203E-2</v>
      </c>
      <c r="AI268" s="10">
        <v>8.3307571505418607E-2</v>
      </c>
      <c r="AJ268" s="10">
        <v>8.3606657783205501E-2</v>
      </c>
      <c r="AK268" s="10">
        <v>0.10157238810027</v>
      </c>
      <c r="AL268" s="10">
        <v>9.8161629174582501E-2</v>
      </c>
      <c r="AM268" s="10">
        <v>0.12642702395889799</v>
      </c>
      <c r="AN268" s="10">
        <v>0.104296603645696</v>
      </c>
      <c r="AO268" s="10">
        <v>7.0170061559687899E-2</v>
      </c>
      <c r="AP268" s="10"/>
      <c r="AQ268" s="10">
        <v>9.2539406144979602E-2</v>
      </c>
      <c r="AR268" s="10">
        <v>8.7582873523226398E-2</v>
      </c>
      <c r="AS268" s="10">
        <v>9.9110818819851801E-2</v>
      </c>
      <c r="AT268" s="10">
        <v>7.2647903710940306E-2</v>
      </c>
      <c r="AU268" s="10"/>
      <c r="AV268" s="10">
        <v>7.7514055003254104E-2</v>
      </c>
      <c r="AW268" s="10">
        <v>9.2197404564701796E-2</v>
      </c>
      <c r="AX268" s="10"/>
      <c r="AY268" s="10">
        <v>0.10196302785063199</v>
      </c>
      <c r="AZ268" s="10">
        <v>9.0710297906053394E-2</v>
      </c>
      <c r="BA268" s="10">
        <v>6.7219346955779094E-2</v>
      </c>
      <c r="BB268" s="10">
        <v>7.6094395897183698E-2</v>
      </c>
      <c r="BC268" s="10">
        <v>5.6230054608398201E-2</v>
      </c>
      <c r="BD268" s="10">
        <v>8.1851371531893799E-2</v>
      </c>
      <c r="BE268" s="10">
        <v>7.9757663976102205E-2</v>
      </c>
      <c r="BF268" s="10">
        <v>8.2190516645866393E-2</v>
      </c>
      <c r="BG268" s="10">
        <v>0.102502489434307</v>
      </c>
      <c r="BH268" s="10">
        <v>8.4366823183475201E-2</v>
      </c>
      <c r="BI268" s="10">
        <v>0.12567366544799199</v>
      </c>
      <c r="BJ268" s="10">
        <v>0.103854739848268</v>
      </c>
      <c r="BK268" s="10">
        <v>0.110985182771243</v>
      </c>
      <c r="BL268" s="10">
        <v>0.106373497282315</v>
      </c>
      <c r="BM268" s="10"/>
      <c r="BN268" s="10">
        <v>8.6693536756748596E-2</v>
      </c>
      <c r="BO268" s="10">
        <v>9.3060515153860907E-2</v>
      </c>
      <c r="BP268" s="10"/>
      <c r="BQ268" s="10">
        <v>8.0223577548185696E-2</v>
      </c>
      <c r="BR268" s="10">
        <v>0.14897939506369501</v>
      </c>
      <c r="BS268" s="10">
        <v>0.118420159388843</v>
      </c>
      <c r="BT268" s="10"/>
      <c r="BU268" s="10">
        <v>7.9605370005686293E-2</v>
      </c>
      <c r="BV268" s="10">
        <v>0.10386646831853399</v>
      </c>
      <c r="BW268" s="10">
        <v>0.102542465520471</v>
      </c>
      <c r="BX268" s="10"/>
      <c r="BY268" s="10">
        <v>0.110465756982322</v>
      </c>
      <c r="BZ268" s="10">
        <v>7.1493947774441305E-2</v>
      </c>
      <c r="CA268" s="10"/>
      <c r="CB268" s="10">
        <v>0.11821608711170201</v>
      </c>
      <c r="CC268" s="10">
        <v>0.121887883892297</v>
      </c>
      <c r="CD268" s="10">
        <v>7.7894940662229004E-2</v>
      </c>
    </row>
    <row r="269" spans="2:82" x14ac:dyDescent="0.3">
      <c r="B269" t="s">
        <v>231</v>
      </c>
      <c r="C269" s="10">
        <v>0.107651299581319</v>
      </c>
      <c r="D269" s="10">
        <v>9.8911880602163202E-2</v>
      </c>
      <c r="E269" s="10">
        <v>0.11656451410872901</v>
      </c>
      <c r="F269" s="10"/>
      <c r="G269" s="10">
        <v>8.7855474354419205E-2</v>
      </c>
      <c r="H269" s="10">
        <v>0.137817190857974</v>
      </c>
      <c r="I269" s="10">
        <v>8.9167956788232194E-2</v>
      </c>
      <c r="J269" s="10">
        <v>8.4614307783410905E-2</v>
      </c>
      <c r="K269" s="10"/>
      <c r="L269" s="10">
        <v>0.11732773971874599</v>
      </c>
      <c r="M269" s="10">
        <v>6.2717510857408898E-2</v>
      </c>
      <c r="N269" s="10">
        <v>0.11048357718723099</v>
      </c>
      <c r="O269" s="10">
        <v>0.107614467530342</v>
      </c>
      <c r="P269" s="10"/>
      <c r="Q269" s="10">
        <v>7.6954412276490997E-2</v>
      </c>
      <c r="R269" s="10">
        <v>0.13833828466443501</v>
      </c>
      <c r="S269" s="10"/>
      <c r="T269" s="10">
        <v>0.18141213466368</v>
      </c>
      <c r="U269" s="10">
        <v>0.12235673438556401</v>
      </c>
      <c r="V269" s="10">
        <v>0.129650828271336</v>
      </c>
      <c r="W269" s="10">
        <v>0.122694426474638</v>
      </c>
      <c r="X269" s="10">
        <v>8.7465767185977206E-2</v>
      </c>
      <c r="Y269" s="10">
        <v>9.4817250356141899E-2</v>
      </c>
      <c r="Z269" s="10">
        <v>4.9473414974390999E-2</v>
      </c>
      <c r="AA269" s="10"/>
      <c r="AB269" s="10">
        <v>7.3020670688951794E-2</v>
      </c>
      <c r="AC269" s="10">
        <v>0.117939208796389</v>
      </c>
      <c r="AD269" s="10">
        <v>0.16016512397090399</v>
      </c>
      <c r="AE269" s="10">
        <v>8.14440695010097E-2</v>
      </c>
      <c r="AF269" s="10"/>
      <c r="AG269" s="10">
        <v>7.7438439794600702E-2</v>
      </c>
      <c r="AH269" s="10">
        <v>0.117487681478066</v>
      </c>
      <c r="AI269" s="10">
        <v>0.105420945132116</v>
      </c>
      <c r="AJ269" s="10">
        <v>0.122417595722654</v>
      </c>
      <c r="AK269" s="10">
        <v>0.13410987988926601</v>
      </c>
      <c r="AL269" s="10">
        <v>9.8772621917493794E-2</v>
      </c>
      <c r="AM269" s="10">
        <v>0.108788607502701</v>
      </c>
      <c r="AN269" s="10">
        <v>0.124259105702352</v>
      </c>
      <c r="AO269" s="10">
        <v>0.104466433719912</v>
      </c>
      <c r="AP269" s="10"/>
      <c r="AQ269" s="10">
        <v>7.63264046679831E-2</v>
      </c>
      <c r="AR269" s="10">
        <v>9.1620332107980096E-2</v>
      </c>
      <c r="AS269" s="10">
        <v>7.8848089481736605E-2</v>
      </c>
      <c r="AT269" s="10">
        <v>0.116738929725256</v>
      </c>
      <c r="AU269" s="10"/>
      <c r="AV269" s="10">
        <v>0.123752077626683</v>
      </c>
      <c r="AW269" s="10">
        <v>7.6894380218120104E-2</v>
      </c>
      <c r="AX269" s="10"/>
      <c r="AY269" s="10">
        <v>0.10408828629344501</v>
      </c>
      <c r="AZ269" s="10">
        <v>0.18280078423596399</v>
      </c>
      <c r="BA269" s="10">
        <v>0.19749758329079301</v>
      </c>
      <c r="BB269" s="10">
        <v>0.15011773033443401</v>
      </c>
      <c r="BC269" s="10">
        <v>0.13569397346047199</v>
      </c>
      <c r="BD269" s="10">
        <v>0.13340679535744701</v>
      </c>
      <c r="BE269" s="10">
        <v>0.11216116968855699</v>
      </c>
      <c r="BF269" s="10">
        <v>7.2608883830384705E-2</v>
      </c>
      <c r="BG269" s="10">
        <v>3.8516764433609602E-2</v>
      </c>
      <c r="BH269" s="10">
        <v>4.7622560184559501E-2</v>
      </c>
      <c r="BI269" s="10">
        <v>6.5975977652381695E-2</v>
      </c>
      <c r="BJ269" s="10">
        <v>4.7629866969951702E-2</v>
      </c>
      <c r="BK269" s="10">
        <v>7.1520515050610203E-2</v>
      </c>
      <c r="BL269" s="10">
        <v>9.7301240004534495E-2</v>
      </c>
      <c r="BM269" s="10"/>
      <c r="BN269" s="10">
        <v>0.10743558130610301</v>
      </c>
      <c r="BO269" s="10">
        <v>0.10779872965770999</v>
      </c>
      <c r="BP269" s="10"/>
      <c r="BQ269" s="10">
        <v>0.118094882172822</v>
      </c>
      <c r="BR269" s="10">
        <v>7.3826141700198605E-2</v>
      </c>
      <c r="BS269" s="10">
        <v>3.4216438897854501E-2</v>
      </c>
      <c r="BT269" s="10"/>
      <c r="BU269" s="10">
        <v>0.143525157356718</v>
      </c>
      <c r="BV269" s="10">
        <v>5.1267808032709201E-2</v>
      </c>
      <c r="BW269" s="10">
        <v>8.3499597633146405E-2</v>
      </c>
      <c r="BX269" s="10"/>
      <c r="BY269" s="10">
        <v>0.112385417810571</v>
      </c>
      <c r="BZ269" s="10">
        <v>9.5313177601802995E-2</v>
      </c>
      <c r="CA269" s="10"/>
      <c r="CB269" s="10">
        <v>0.12593203822276</v>
      </c>
      <c r="CC269" s="10">
        <v>0.11809519353369601</v>
      </c>
      <c r="CD269" s="10">
        <v>0.101248327009185</v>
      </c>
    </row>
    <row r="270" spans="2:82" x14ac:dyDescent="0.3">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row>
    <row r="271" spans="2:82" x14ac:dyDescent="0.3">
      <c r="B271" s="5" t="s">
        <v>232</v>
      </c>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row>
    <row r="272" spans="2:82" x14ac:dyDescent="0.3">
      <c r="B272" s="11" t="s">
        <v>10</v>
      </c>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row>
    <row r="273" spans="2:82" x14ac:dyDescent="0.3">
      <c r="B273" t="s">
        <v>233</v>
      </c>
      <c r="C273" s="10">
        <v>0.14273263493595301</v>
      </c>
      <c r="D273" s="10">
        <v>0.15809270252720301</v>
      </c>
      <c r="E273" s="10">
        <v>0.12730838956769899</v>
      </c>
      <c r="F273" s="10"/>
      <c r="G273" s="10">
        <v>0.159988793347974</v>
      </c>
      <c r="H273" s="10">
        <v>0.14146795574726201</v>
      </c>
      <c r="I273" s="10">
        <v>0.12495706672985001</v>
      </c>
      <c r="J273" s="10">
        <v>0.13530692210519599</v>
      </c>
      <c r="K273" s="10"/>
      <c r="L273" s="10">
        <v>0.15309838915030399</v>
      </c>
      <c r="M273" s="10">
        <v>0.107508485398772</v>
      </c>
      <c r="N273" s="10">
        <v>0.14832199760921699</v>
      </c>
      <c r="O273" s="10">
        <v>0.102325232440117</v>
      </c>
      <c r="P273" s="10"/>
      <c r="Q273" s="10">
        <v>0.13230660823526599</v>
      </c>
      <c r="R273" s="10">
        <v>0.153155298402221</v>
      </c>
      <c r="S273" s="10"/>
      <c r="T273" s="10">
        <v>0.17799718739935899</v>
      </c>
      <c r="U273" s="10">
        <v>0.15953038548844101</v>
      </c>
      <c r="V273" s="10">
        <v>0.15732288083277801</v>
      </c>
      <c r="W273" s="10">
        <v>0.137612346937104</v>
      </c>
      <c r="X273" s="10">
        <v>0.121344861368016</v>
      </c>
      <c r="Y273" s="10">
        <v>0.13796682305608299</v>
      </c>
      <c r="Z273" s="10">
        <v>0.13043147307769401</v>
      </c>
      <c r="AA273" s="10"/>
      <c r="AB273" s="10">
        <v>0.13698615638004899</v>
      </c>
      <c r="AC273" s="10">
        <v>0.16911133785895899</v>
      </c>
      <c r="AD273" s="10">
        <v>0.142294163417232</v>
      </c>
      <c r="AE273" s="10">
        <v>0.21678527698507599</v>
      </c>
      <c r="AF273" s="10"/>
      <c r="AG273" s="10">
        <v>0.12859519968715</v>
      </c>
      <c r="AH273" s="10">
        <v>0.14648116828591901</v>
      </c>
      <c r="AI273" s="10">
        <v>0.13880048518490401</v>
      </c>
      <c r="AJ273" s="10">
        <v>0.14198842472457801</v>
      </c>
      <c r="AK273" s="10">
        <v>0.17908206999883</v>
      </c>
      <c r="AL273" s="10">
        <v>0.13079027441735699</v>
      </c>
      <c r="AM273" s="10">
        <v>0.192239171429335</v>
      </c>
      <c r="AN273" s="10">
        <v>0.123868812028394</v>
      </c>
      <c r="AO273" s="10">
        <v>0.115297753364871</v>
      </c>
      <c r="AP273" s="10"/>
      <c r="AQ273" s="10">
        <v>0.14838432822292499</v>
      </c>
      <c r="AR273" s="10">
        <v>0.133417066057362</v>
      </c>
      <c r="AS273" s="10">
        <v>0.16295530083836501</v>
      </c>
      <c r="AT273" s="10">
        <v>0.180394206713893</v>
      </c>
      <c r="AU273" s="10"/>
      <c r="AV273" s="10">
        <v>0.11948006212665099</v>
      </c>
      <c r="AW273" s="10">
        <v>0.139804383212384</v>
      </c>
      <c r="AX273" s="10"/>
      <c r="AY273" s="10">
        <v>0.18542948517460001</v>
      </c>
      <c r="AZ273" s="10">
        <v>0.128874926160082</v>
      </c>
      <c r="BA273" s="10">
        <v>0.138985941337191</v>
      </c>
      <c r="BB273" s="10">
        <v>0.13425181763638</v>
      </c>
      <c r="BC273" s="10">
        <v>0.14295873674437601</v>
      </c>
      <c r="BD273" s="10">
        <v>0.13639363904079299</v>
      </c>
      <c r="BE273" s="10">
        <v>0.12086238591840499</v>
      </c>
      <c r="BF273" s="10">
        <v>0.14112148335444699</v>
      </c>
      <c r="BG273" s="10">
        <v>0.149931354965429</v>
      </c>
      <c r="BH273" s="10">
        <v>0.133509240614441</v>
      </c>
      <c r="BI273" s="10">
        <v>0.15391128693085099</v>
      </c>
      <c r="BJ273" s="10">
        <v>0.14968594248250999</v>
      </c>
      <c r="BK273" s="10">
        <v>0.13348585486345599</v>
      </c>
      <c r="BL273" s="10">
        <v>0.16344601769369099</v>
      </c>
      <c r="BM273" s="10"/>
      <c r="BN273" s="10">
        <v>0.15253870364003999</v>
      </c>
      <c r="BO273" s="10">
        <v>0.13224604775118701</v>
      </c>
      <c r="BP273" s="10"/>
      <c r="BQ273" s="10">
        <v>0.14112562562602199</v>
      </c>
      <c r="BR273" s="10">
        <v>0.191173664752703</v>
      </c>
      <c r="BS273" s="10">
        <v>0.128526163987259</v>
      </c>
      <c r="BT273" s="10"/>
      <c r="BU273" s="10">
        <v>0.13345724340562401</v>
      </c>
      <c r="BV273" s="10">
        <v>0.150116766654461</v>
      </c>
      <c r="BW273" s="10">
        <v>0.183481298167461</v>
      </c>
      <c r="BX273" s="10"/>
      <c r="BY273" s="10">
        <v>0.15548451643473599</v>
      </c>
      <c r="BZ273" s="10">
        <v>0.13501970864960799</v>
      </c>
      <c r="CA273" s="10"/>
      <c r="CB273" s="10">
        <v>0.132226223707473</v>
      </c>
      <c r="CC273" s="10">
        <v>0.171219441513491</v>
      </c>
      <c r="CD273" s="10">
        <v>0.140830874036768</v>
      </c>
    </row>
    <row r="274" spans="2:82" x14ac:dyDescent="0.3">
      <c r="B274" t="s">
        <v>234</v>
      </c>
      <c r="C274" s="10">
        <v>0.80141114767631605</v>
      </c>
      <c r="D274" s="10">
        <v>0.79083824892139698</v>
      </c>
      <c r="E274" s="10">
        <v>0.81195805198478899</v>
      </c>
      <c r="F274" s="10"/>
      <c r="G274" s="10">
        <v>0.80539403386795705</v>
      </c>
      <c r="H274" s="10">
        <v>0.79457394187210495</v>
      </c>
      <c r="I274" s="10">
        <v>0.81693189761473095</v>
      </c>
      <c r="J274" s="10">
        <v>0.76404657814088695</v>
      </c>
      <c r="K274" s="10"/>
      <c r="L274" s="10">
        <v>0.78300269956771895</v>
      </c>
      <c r="M274" s="10">
        <v>0.86878110813590503</v>
      </c>
      <c r="N274" s="10">
        <v>0.79526418580676606</v>
      </c>
      <c r="O274" s="10">
        <v>0.86361001810943205</v>
      </c>
      <c r="P274" s="10"/>
      <c r="Q274" s="10">
        <v>0.82919523297312203</v>
      </c>
      <c r="R274" s="10">
        <v>0.77363602498767203</v>
      </c>
      <c r="S274" s="10"/>
      <c r="T274" s="10">
        <v>0.743312544407011</v>
      </c>
      <c r="U274" s="10">
        <v>0.75227952144096</v>
      </c>
      <c r="V274" s="10">
        <v>0.78417698475554598</v>
      </c>
      <c r="W274" s="10">
        <v>0.79386140823731099</v>
      </c>
      <c r="X274" s="10">
        <v>0.83846996894554404</v>
      </c>
      <c r="Y274" s="10">
        <v>0.82486211922597297</v>
      </c>
      <c r="Z274" s="10">
        <v>0.83791194118393597</v>
      </c>
      <c r="AA274" s="10"/>
      <c r="AB274" s="10">
        <v>0.81956776918858099</v>
      </c>
      <c r="AC274" s="10">
        <v>0.76583075985030302</v>
      </c>
      <c r="AD274" s="10">
        <v>0.78837423987495103</v>
      </c>
      <c r="AE274" s="10">
        <v>0.73635288573528301</v>
      </c>
      <c r="AF274" s="10"/>
      <c r="AG274" s="10">
        <v>0.83655353465214199</v>
      </c>
      <c r="AH274" s="10">
        <v>0.79517008867515604</v>
      </c>
      <c r="AI274" s="10">
        <v>0.78922808459204796</v>
      </c>
      <c r="AJ274" s="10">
        <v>0.79143899196977896</v>
      </c>
      <c r="AK274" s="10">
        <v>0.76833068736212695</v>
      </c>
      <c r="AL274" s="10">
        <v>0.81519542501535203</v>
      </c>
      <c r="AM274" s="10">
        <v>0.76256004416776102</v>
      </c>
      <c r="AN274" s="10">
        <v>0.78366433090563803</v>
      </c>
      <c r="AO274" s="10">
        <v>0.82840256446232197</v>
      </c>
      <c r="AP274" s="10"/>
      <c r="AQ274" s="10">
        <v>0.80707171605404104</v>
      </c>
      <c r="AR274" s="10">
        <v>0.82313208612298405</v>
      </c>
      <c r="AS274" s="10">
        <v>0.79695267805249104</v>
      </c>
      <c r="AT274" s="10">
        <v>0.75402195865542798</v>
      </c>
      <c r="AU274" s="10"/>
      <c r="AV274" s="10">
        <v>0.84262644356175898</v>
      </c>
      <c r="AW274" s="10">
        <v>0.81419783853907901</v>
      </c>
      <c r="AX274" s="10"/>
      <c r="AY274" s="10">
        <v>0.77635670794552303</v>
      </c>
      <c r="AZ274" s="10">
        <v>0.82185888096277304</v>
      </c>
      <c r="BA274" s="10">
        <v>0.82455650520871804</v>
      </c>
      <c r="BB274" s="10">
        <v>0.81201568699495896</v>
      </c>
      <c r="BC274" s="10">
        <v>0.81651031299709798</v>
      </c>
      <c r="BD274" s="10">
        <v>0.80600792938482901</v>
      </c>
      <c r="BE274" s="10">
        <v>0.81548358447476499</v>
      </c>
      <c r="BF274" s="10">
        <v>0.79496866071962502</v>
      </c>
      <c r="BG274" s="10">
        <v>0.79850036422827797</v>
      </c>
      <c r="BH274" s="10">
        <v>0.80864030563240696</v>
      </c>
      <c r="BI274" s="10">
        <v>0.76042168154727297</v>
      </c>
      <c r="BJ274" s="10">
        <v>0.81165382401916397</v>
      </c>
      <c r="BK274" s="10">
        <v>0.79800107252871899</v>
      </c>
      <c r="BL274" s="10">
        <v>0.74978064103005304</v>
      </c>
      <c r="BM274" s="10"/>
      <c r="BN274" s="10">
        <v>0.78944299876639601</v>
      </c>
      <c r="BO274" s="10">
        <v>0.81399078927393798</v>
      </c>
      <c r="BP274" s="10"/>
      <c r="BQ274" s="10">
        <v>0.79804580556758598</v>
      </c>
      <c r="BR274" s="10">
        <v>0.765333380144815</v>
      </c>
      <c r="BS274" s="10">
        <v>0.85557543599941899</v>
      </c>
      <c r="BT274" s="10"/>
      <c r="BU274" s="10">
        <v>0.81728792077811596</v>
      </c>
      <c r="BV274" s="10">
        <v>0.79334066956264904</v>
      </c>
      <c r="BW274" s="10">
        <v>0.73917760966149704</v>
      </c>
      <c r="BX274" s="10"/>
      <c r="BY274" s="10">
        <v>0.79884596306132405</v>
      </c>
      <c r="BZ274" s="10">
        <v>0.80357638189031599</v>
      </c>
      <c r="CA274" s="10"/>
      <c r="CB274" s="10">
        <v>0.81781938509161101</v>
      </c>
      <c r="CC274" s="10">
        <v>0.77729317074068005</v>
      </c>
      <c r="CD274" s="10">
        <v>0.80226918164387295</v>
      </c>
    </row>
    <row r="275" spans="2:82" x14ac:dyDescent="0.3">
      <c r="B275" t="s">
        <v>118</v>
      </c>
      <c r="C275" s="10">
        <v>5.5856217387730299E-2</v>
      </c>
      <c r="D275" s="10">
        <v>5.1069048551399703E-2</v>
      </c>
      <c r="E275" s="10">
        <v>6.0733558447512E-2</v>
      </c>
      <c r="F275" s="10"/>
      <c r="G275" s="10">
        <v>3.46171727840697E-2</v>
      </c>
      <c r="H275" s="10">
        <v>6.3958102380632903E-2</v>
      </c>
      <c r="I275" s="10">
        <v>5.81110356554198E-2</v>
      </c>
      <c r="J275" s="10">
        <v>0.100646499753916</v>
      </c>
      <c r="K275" s="10"/>
      <c r="L275" s="10">
        <v>6.3898911281977305E-2</v>
      </c>
      <c r="M275" s="10">
        <v>2.3710406465323099E-2</v>
      </c>
      <c r="N275" s="10">
        <v>5.6413816584017298E-2</v>
      </c>
      <c r="O275" s="10">
        <v>3.4064749450450897E-2</v>
      </c>
      <c r="P275" s="10"/>
      <c r="Q275" s="10">
        <v>3.8498158791612599E-2</v>
      </c>
      <c r="R275" s="10">
        <v>7.3208676610107201E-2</v>
      </c>
      <c r="S275" s="10"/>
      <c r="T275" s="10">
        <v>7.8690268193629995E-2</v>
      </c>
      <c r="U275" s="10">
        <v>8.8190093070597997E-2</v>
      </c>
      <c r="V275" s="10">
        <v>5.8500134411675599E-2</v>
      </c>
      <c r="W275" s="10">
        <v>6.8526244825585295E-2</v>
      </c>
      <c r="X275" s="10">
        <v>4.0185169686440501E-2</v>
      </c>
      <c r="Y275" s="10">
        <v>3.7171057717944503E-2</v>
      </c>
      <c r="Z275" s="10">
        <v>3.1656585738369998E-2</v>
      </c>
      <c r="AA275" s="10"/>
      <c r="AB275" s="10">
        <v>4.3446074431369899E-2</v>
      </c>
      <c r="AC275" s="10">
        <v>6.5057902290738198E-2</v>
      </c>
      <c r="AD275" s="10">
        <v>6.9331596707816898E-2</v>
      </c>
      <c r="AE275" s="10">
        <v>4.6861837279640703E-2</v>
      </c>
      <c r="AF275" s="10"/>
      <c r="AG275" s="10">
        <v>3.4851265660707599E-2</v>
      </c>
      <c r="AH275" s="10">
        <v>5.8348743038924601E-2</v>
      </c>
      <c r="AI275" s="10">
        <v>7.1971430223048194E-2</v>
      </c>
      <c r="AJ275" s="10">
        <v>6.6572583305643807E-2</v>
      </c>
      <c r="AK275" s="10">
        <v>5.2587242639043699E-2</v>
      </c>
      <c r="AL275" s="10">
        <v>5.4014300567290702E-2</v>
      </c>
      <c r="AM275" s="10">
        <v>4.5200784402904003E-2</v>
      </c>
      <c r="AN275" s="10">
        <v>9.2466857065968702E-2</v>
      </c>
      <c r="AO275" s="10">
        <v>5.62996821728068E-2</v>
      </c>
      <c r="AP275" s="10"/>
      <c r="AQ275" s="10">
        <v>4.45439557230339E-2</v>
      </c>
      <c r="AR275" s="10">
        <v>4.3450847819654297E-2</v>
      </c>
      <c r="AS275" s="10">
        <v>4.0092021109143797E-2</v>
      </c>
      <c r="AT275" s="10">
        <v>6.5583834630678906E-2</v>
      </c>
      <c r="AU275" s="10"/>
      <c r="AV275" s="10">
        <v>3.7893494311590503E-2</v>
      </c>
      <c r="AW275" s="10">
        <v>4.5997778248536798E-2</v>
      </c>
      <c r="AX275" s="10"/>
      <c r="AY275" s="10">
        <v>3.82138068798775E-2</v>
      </c>
      <c r="AZ275" s="10">
        <v>4.9266192877144697E-2</v>
      </c>
      <c r="BA275" s="10">
        <v>3.6457553454090998E-2</v>
      </c>
      <c r="BB275" s="10">
        <v>5.3732495368660302E-2</v>
      </c>
      <c r="BC275" s="10">
        <v>4.0530950258526398E-2</v>
      </c>
      <c r="BD275" s="10">
        <v>5.7598431574378599E-2</v>
      </c>
      <c r="BE275" s="10">
        <v>6.3654029606830004E-2</v>
      </c>
      <c r="BF275" s="10">
        <v>6.3909855925927198E-2</v>
      </c>
      <c r="BG275" s="10">
        <v>5.1568280806293297E-2</v>
      </c>
      <c r="BH275" s="10">
        <v>5.7850453753152099E-2</v>
      </c>
      <c r="BI275" s="10">
        <v>8.5667031521875797E-2</v>
      </c>
      <c r="BJ275" s="10">
        <v>3.8660233498326299E-2</v>
      </c>
      <c r="BK275" s="10">
        <v>6.8513072607825506E-2</v>
      </c>
      <c r="BL275" s="10">
        <v>8.6773341276256397E-2</v>
      </c>
      <c r="BM275" s="10"/>
      <c r="BN275" s="10">
        <v>5.80182975935645E-2</v>
      </c>
      <c r="BO275" s="10">
        <v>5.3763162974875003E-2</v>
      </c>
      <c r="BP275" s="10"/>
      <c r="BQ275" s="10">
        <v>6.08285688063918E-2</v>
      </c>
      <c r="BR275" s="10">
        <v>4.3492955102481898E-2</v>
      </c>
      <c r="BS275" s="10">
        <v>1.5898400013321701E-2</v>
      </c>
      <c r="BT275" s="10"/>
      <c r="BU275" s="10">
        <v>4.9254835816259897E-2</v>
      </c>
      <c r="BV275" s="10">
        <v>5.65425637828905E-2</v>
      </c>
      <c r="BW275" s="10">
        <v>7.7341092171041806E-2</v>
      </c>
      <c r="BX275" s="10"/>
      <c r="BY275" s="10">
        <v>4.5669520503940297E-2</v>
      </c>
      <c r="BZ275" s="10">
        <v>6.1403909460075901E-2</v>
      </c>
      <c r="CA275" s="10"/>
      <c r="CB275" s="10">
        <v>4.9954391200915403E-2</v>
      </c>
      <c r="CC275" s="10">
        <v>5.1487387745828901E-2</v>
      </c>
      <c r="CD275" s="10">
        <v>5.6899944319358402E-2</v>
      </c>
    </row>
    <row r="276" spans="2:82" x14ac:dyDescent="0.3">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row>
    <row r="277" spans="2:82" x14ac:dyDescent="0.3">
      <c r="B277" s="5" t="s">
        <v>235</v>
      </c>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row>
    <row r="278" spans="2:82" x14ac:dyDescent="0.3">
      <c r="B278" s="11" t="s">
        <v>10</v>
      </c>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row>
    <row r="279" spans="2:82" x14ac:dyDescent="0.3">
      <c r="B279" t="s">
        <v>236</v>
      </c>
      <c r="C279" s="10">
        <v>0.48588838294952402</v>
      </c>
      <c r="D279" s="10">
        <v>0.41054123227078898</v>
      </c>
      <c r="E279" s="10">
        <v>0.56091340181696603</v>
      </c>
      <c r="F279" s="10"/>
      <c r="G279" s="10">
        <v>0.36435812968100101</v>
      </c>
      <c r="H279" s="10">
        <v>0.51177589049113004</v>
      </c>
      <c r="I279" s="10">
        <v>0.58620886753728996</v>
      </c>
      <c r="J279" s="10">
        <v>0.52700512380928999</v>
      </c>
      <c r="K279" s="10"/>
      <c r="L279" s="10">
        <v>0.54168352694969601</v>
      </c>
      <c r="M279" s="10">
        <v>0.31338874478061401</v>
      </c>
      <c r="N279" s="10">
        <v>0.38297932368021897</v>
      </c>
      <c r="O279" s="10">
        <v>0.427385327623028</v>
      </c>
      <c r="P279" s="10"/>
      <c r="Q279" s="10">
        <v>0.40033459494173002</v>
      </c>
      <c r="R279" s="10">
        <v>0.57141457296118803</v>
      </c>
      <c r="S279" s="10"/>
      <c r="T279" s="10">
        <v>0.532654388291815</v>
      </c>
      <c r="U279" s="10">
        <v>0.524038735655034</v>
      </c>
      <c r="V279" s="10">
        <v>0.52921882664681297</v>
      </c>
      <c r="W279" s="10">
        <v>0.52616078936275901</v>
      </c>
      <c r="X279" s="10">
        <v>0.528511001916249</v>
      </c>
      <c r="Y279" s="10">
        <v>0.48021359758404902</v>
      </c>
      <c r="Z279" s="10">
        <v>0.34454220066403801</v>
      </c>
      <c r="AA279" s="10"/>
      <c r="AB279" s="10">
        <v>0.43066050777501502</v>
      </c>
      <c r="AC279" s="10">
        <v>0.33288384150105899</v>
      </c>
      <c r="AD279" s="10">
        <v>0.61962793470719701</v>
      </c>
      <c r="AE279" s="10">
        <v>0.44653540645690198</v>
      </c>
      <c r="AF279" s="10"/>
      <c r="AG279" s="10">
        <v>0.34758447389952701</v>
      </c>
      <c r="AH279" s="10">
        <v>0.54151393412626603</v>
      </c>
      <c r="AI279" s="10">
        <v>0.56196404442913295</v>
      </c>
      <c r="AJ279" s="10">
        <v>0.50294224845264901</v>
      </c>
      <c r="AK279" s="10">
        <v>0.54742095459212803</v>
      </c>
      <c r="AL279" s="10">
        <v>0.465432221631288</v>
      </c>
      <c r="AM279" s="10">
        <v>0.51617814339670298</v>
      </c>
      <c r="AN279" s="10">
        <v>0.52631084860713095</v>
      </c>
      <c r="AO279" s="10">
        <v>0.45665840505803901</v>
      </c>
      <c r="AP279" s="10"/>
      <c r="AQ279" s="10">
        <v>0.413744130813331</v>
      </c>
      <c r="AR279" s="10">
        <v>0.46416269554499001</v>
      </c>
      <c r="AS279" s="10">
        <v>0.47171003215691198</v>
      </c>
      <c r="AT279" s="10">
        <v>0.52424123367896702</v>
      </c>
      <c r="AU279" s="10"/>
      <c r="AV279" s="10">
        <v>0.58548734636183397</v>
      </c>
      <c r="AW279" s="10">
        <v>0.40855971033078903</v>
      </c>
      <c r="AX279" s="10"/>
      <c r="AY279" s="10">
        <v>0.31106366461820301</v>
      </c>
      <c r="AZ279" s="10">
        <v>0.40480737322929</v>
      </c>
      <c r="BA279" s="10">
        <v>0.432029869211978</v>
      </c>
      <c r="BB279" s="10">
        <v>0.45199879976831397</v>
      </c>
      <c r="BC279" s="10">
        <v>0.440480228768451</v>
      </c>
      <c r="BD279" s="10">
        <v>0.482896173367379</v>
      </c>
      <c r="BE279" s="10">
        <v>0.47473773540708403</v>
      </c>
      <c r="BF279" s="10">
        <v>0.557083937665522</v>
      </c>
      <c r="BG279" s="10">
        <v>0.56698861041774895</v>
      </c>
      <c r="BH279" s="10">
        <v>0.53424031094060798</v>
      </c>
      <c r="BI279" s="10">
        <v>0.53363183653388602</v>
      </c>
      <c r="BJ279" s="10">
        <v>0.54202150013864103</v>
      </c>
      <c r="BK279" s="10">
        <v>0.59643633932045903</v>
      </c>
      <c r="BL279" s="10">
        <v>0.51157064087321502</v>
      </c>
      <c r="BM279" s="10"/>
      <c r="BN279" s="10">
        <v>0.47289246818212199</v>
      </c>
      <c r="BO279" s="10">
        <v>0.499409600936777</v>
      </c>
      <c r="BP279" s="10"/>
      <c r="BQ279" s="10">
        <v>0.52999104940656905</v>
      </c>
      <c r="BR279" s="10">
        <v>0.42303764793955001</v>
      </c>
      <c r="BS279" s="10">
        <v>0.25039308758105799</v>
      </c>
      <c r="BT279" s="10"/>
      <c r="BU279" s="10">
        <v>0.44843536069634699</v>
      </c>
      <c r="BV279" s="10">
        <v>0.53830426836315304</v>
      </c>
      <c r="BW279" s="10">
        <v>0.49481003359093001</v>
      </c>
      <c r="BX279" s="10"/>
      <c r="BY279" s="10">
        <v>0.41550412111833301</v>
      </c>
      <c r="BZ279" s="10">
        <v>0.54739565714348104</v>
      </c>
      <c r="CA279" s="10"/>
      <c r="CB279" s="10">
        <v>0.59834084727658698</v>
      </c>
      <c r="CC279" s="10">
        <v>0.58392028140237795</v>
      </c>
      <c r="CD279" s="10">
        <v>0.44917166869620301</v>
      </c>
    </row>
    <row r="280" spans="2:82" x14ac:dyDescent="0.3">
      <c r="B280" t="s">
        <v>237</v>
      </c>
      <c r="C280" s="10">
        <v>0.251465454060053</v>
      </c>
      <c r="D280" s="10">
        <v>0.28835200332683703</v>
      </c>
      <c r="E280" s="10">
        <v>0.21447612252276901</v>
      </c>
      <c r="F280" s="10"/>
      <c r="G280" s="10">
        <v>0.25525359584868801</v>
      </c>
      <c r="H280" s="10">
        <v>0.251453025073688</v>
      </c>
      <c r="I280" s="10">
        <v>0.23658910549992099</v>
      </c>
      <c r="J280" s="10">
        <v>0.29180129189009102</v>
      </c>
      <c r="K280" s="10"/>
      <c r="L280" s="10">
        <v>0.246391479692985</v>
      </c>
      <c r="M280" s="10">
        <v>0.23406588365596701</v>
      </c>
      <c r="N280" s="10">
        <v>0.31932283488448499</v>
      </c>
      <c r="O280" s="10">
        <v>0.25389064070524697</v>
      </c>
      <c r="P280" s="10"/>
      <c r="Q280" s="10">
        <v>0.256245316359343</v>
      </c>
      <c r="R280" s="10">
        <v>0.24668713365182701</v>
      </c>
      <c r="S280" s="10"/>
      <c r="T280" s="10">
        <v>0.23886960498295501</v>
      </c>
      <c r="U280" s="10">
        <v>0.26083896775426102</v>
      </c>
      <c r="V280" s="10">
        <v>0.25895250711873502</v>
      </c>
      <c r="W280" s="10">
        <v>0.28255575636848801</v>
      </c>
      <c r="X280" s="10">
        <v>0.248501158644543</v>
      </c>
      <c r="Y280" s="10">
        <v>0.27674008729668198</v>
      </c>
      <c r="Z280" s="10">
        <v>0.219925782897264</v>
      </c>
      <c r="AA280" s="10"/>
      <c r="AB280" s="10">
        <v>0.25162806981367702</v>
      </c>
      <c r="AC280" s="10">
        <v>0.27325122581580602</v>
      </c>
      <c r="AD280" s="10">
        <v>0.24037407080391801</v>
      </c>
      <c r="AE280" s="10">
        <v>0.32855784793535198</v>
      </c>
      <c r="AF280" s="10"/>
      <c r="AG280" s="10">
        <v>0.26240543964116297</v>
      </c>
      <c r="AH280" s="10">
        <v>0.24515031051509401</v>
      </c>
      <c r="AI280" s="10">
        <v>0.25535984533369899</v>
      </c>
      <c r="AJ280" s="10">
        <v>0.24694381582491101</v>
      </c>
      <c r="AK280" s="10">
        <v>0.220215764248817</v>
      </c>
      <c r="AL280" s="10">
        <v>0.266213424908679</v>
      </c>
      <c r="AM280" s="10">
        <v>0.26381872801662598</v>
      </c>
      <c r="AN280" s="10">
        <v>0.23840002263481</v>
      </c>
      <c r="AO280" s="10">
        <v>0.25086160637108101</v>
      </c>
      <c r="AP280" s="10"/>
      <c r="AQ280" s="10">
        <v>0.300049879835601</v>
      </c>
      <c r="AR280" s="10">
        <v>0.23870596138311601</v>
      </c>
      <c r="AS280" s="10">
        <v>0.27896534087901398</v>
      </c>
      <c r="AT280" s="10">
        <v>0.277846891646298</v>
      </c>
      <c r="AU280" s="10"/>
      <c r="AV280" s="10">
        <v>0.21656073107805099</v>
      </c>
      <c r="AW280" s="10">
        <v>0.24885510176742601</v>
      </c>
      <c r="AX280" s="10"/>
      <c r="AY280" s="10">
        <v>0.23824019117367201</v>
      </c>
      <c r="AZ280" s="10">
        <v>0.241617128628907</v>
      </c>
      <c r="BA280" s="10">
        <v>0.24141783062835001</v>
      </c>
      <c r="BB280" s="10">
        <v>0.25128127025243502</v>
      </c>
      <c r="BC280" s="10">
        <v>0.24543398179380499</v>
      </c>
      <c r="BD280" s="10">
        <v>0.23196779222881</v>
      </c>
      <c r="BE280" s="10">
        <v>0.25763093504165002</v>
      </c>
      <c r="BF280" s="10">
        <v>0.23000190108638</v>
      </c>
      <c r="BG280" s="10">
        <v>0.24998409204365901</v>
      </c>
      <c r="BH280" s="10">
        <v>0.246448662432494</v>
      </c>
      <c r="BI280" s="10">
        <v>0.27627881080502498</v>
      </c>
      <c r="BJ280" s="10">
        <v>0.27706183177501498</v>
      </c>
      <c r="BK280" s="10">
        <v>0.25288744345074898</v>
      </c>
      <c r="BL280" s="10">
        <v>0.28406878980683198</v>
      </c>
      <c r="BM280" s="10"/>
      <c r="BN280" s="10">
        <v>0.24874242384880199</v>
      </c>
      <c r="BO280" s="10">
        <v>0.255012465634748</v>
      </c>
      <c r="BP280" s="10"/>
      <c r="BQ280" s="10">
        <v>0.25381245707835798</v>
      </c>
      <c r="BR280" s="10">
        <v>0.32534467070568102</v>
      </c>
      <c r="BS280" s="10">
        <v>0.23331843640718999</v>
      </c>
      <c r="BT280" s="10"/>
      <c r="BU280" s="10">
        <v>0.240192393376326</v>
      </c>
      <c r="BV280" s="10">
        <v>0.26262101588618603</v>
      </c>
      <c r="BW280" s="10">
        <v>0.296332206394402</v>
      </c>
      <c r="BX280" s="10"/>
      <c r="BY280" s="10">
        <v>0.25249000750462502</v>
      </c>
      <c r="BZ280" s="10">
        <v>0.25087813570719197</v>
      </c>
      <c r="CA280" s="10"/>
      <c r="CB280" s="10">
        <v>0.228532174660419</v>
      </c>
      <c r="CC280" s="10">
        <v>0.21799233324884101</v>
      </c>
      <c r="CD280" s="10">
        <v>0.26133836701737601</v>
      </c>
    </row>
    <row r="281" spans="2:82" x14ac:dyDescent="0.3">
      <c r="B281" t="s">
        <v>238</v>
      </c>
      <c r="C281" s="10">
        <v>0.197582344241296</v>
      </c>
      <c r="D281" s="10">
        <v>0.23577078828710499</v>
      </c>
      <c r="E281" s="10">
        <v>0.15971369056481899</v>
      </c>
      <c r="F281" s="10"/>
      <c r="G281" s="10">
        <v>0.328119800078155</v>
      </c>
      <c r="H281" s="10">
        <v>0.167427394978826</v>
      </c>
      <c r="I281" s="10">
        <v>0.109172300939163</v>
      </c>
      <c r="J281" s="10">
        <v>9.1645476818522698E-2</v>
      </c>
      <c r="K281" s="10"/>
      <c r="L281" s="10">
        <v>0.144909274820752</v>
      </c>
      <c r="M281" s="10">
        <v>0.40080618489895098</v>
      </c>
      <c r="N281" s="10">
        <v>0.217040054334493</v>
      </c>
      <c r="O281" s="10">
        <v>0.26494869892425499</v>
      </c>
      <c r="P281" s="10"/>
      <c r="Q281" s="10">
        <v>0.29576549598575302</v>
      </c>
      <c r="R281" s="10">
        <v>9.9430864481272696E-2</v>
      </c>
      <c r="S281" s="10"/>
      <c r="T281" s="10">
        <v>0.12552551538912901</v>
      </c>
      <c r="U281" s="10">
        <v>0.128108342736587</v>
      </c>
      <c r="V281" s="10">
        <v>0.13806140654548299</v>
      </c>
      <c r="W281" s="10">
        <v>0.13241695190828101</v>
      </c>
      <c r="X281" s="10">
        <v>0.166338526661404</v>
      </c>
      <c r="Y281" s="10">
        <v>0.19674965382881199</v>
      </c>
      <c r="Z281" s="10">
        <v>0.39827970589600697</v>
      </c>
      <c r="AA281" s="10"/>
      <c r="AB281" s="10">
        <v>0.26537209947339002</v>
      </c>
      <c r="AC281" s="10">
        <v>0.296093060575991</v>
      </c>
      <c r="AD281" s="10">
        <v>6.9034614607055803E-2</v>
      </c>
      <c r="AE281" s="10">
        <v>0.167539070767596</v>
      </c>
      <c r="AF281" s="10"/>
      <c r="AG281" s="10">
        <v>0.347789523993078</v>
      </c>
      <c r="AH281" s="10">
        <v>0.14191857341453201</v>
      </c>
      <c r="AI281" s="10">
        <v>0.122457822326485</v>
      </c>
      <c r="AJ281" s="10">
        <v>0.177708992972584</v>
      </c>
      <c r="AK281" s="10">
        <v>0.17324663708848501</v>
      </c>
      <c r="AL281" s="10">
        <v>0.20233343458322101</v>
      </c>
      <c r="AM281" s="10">
        <v>0.12501028878503001</v>
      </c>
      <c r="AN281" s="10">
        <v>0.175980121200945</v>
      </c>
      <c r="AO281" s="10">
        <v>0.22738231567499201</v>
      </c>
      <c r="AP281" s="10"/>
      <c r="AQ281" s="10">
        <v>0.240781134422384</v>
      </c>
      <c r="AR281" s="10">
        <v>0.24416000685414199</v>
      </c>
      <c r="AS281" s="10">
        <v>0.204126226772673</v>
      </c>
      <c r="AT281" s="10">
        <v>0.125608631408097</v>
      </c>
      <c r="AU281" s="10"/>
      <c r="AV281" s="10">
        <v>0.13730770341625201</v>
      </c>
      <c r="AW281" s="10">
        <v>0.29313032746218998</v>
      </c>
      <c r="AX281" s="10"/>
      <c r="AY281" s="10">
        <v>0.40219571269847398</v>
      </c>
      <c r="AZ281" s="10">
        <v>0.30664209361262501</v>
      </c>
      <c r="BA281" s="10">
        <v>0.25781728181547597</v>
      </c>
      <c r="BB281" s="10">
        <v>0.24277454200385001</v>
      </c>
      <c r="BC281" s="10">
        <v>0.22603155856415699</v>
      </c>
      <c r="BD281" s="10">
        <v>0.19656324673703901</v>
      </c>
      <c r="BE281" s="10">
        <v>0.197441304441664</v>
      </c>
      <c r="BF281" s="10">
        <v>0.14904318312404199</v>
      </c>
      <c r="BG281" s="10">
        <v>0.13762505779916301</v>
      </c>
      <c r="BH281" s="10">
        <v>0.15323627166854101</v>
      </c>
      <c r="BI281" s="10">
        <v>0.103758668464735</v>
      </c>
      <c r="BJ281" s="10">
        <v>0.118858261961188</v>
      </c>
      <c r="BK281" s="10">
        <v>0.10617391980497801</v>
      </c>
      <c r="BL281" s="10">
        <v>0.12158725737725901</v>
      </c>
      <c r="BM281" s="10"/>
      <c r="BN281" s="10">
        <v>0.21044986264023399</v>
      </c>
      <c r="BO281" s="10">
        <v>0.18368073204991101</v>
      </c>
      <c r="BP281" s="10"/>
      <c r="BQ281" s="10">
        <v>0.144883833417675</v>
      </c>
      <c r="BR281" s="10">
        <v>0.21685320257521001</v>
      </c>
      <c r="BS281" s="10">
        <v>0.487966472202015</v>
      </c>
      <c r="BT281" s="10"/>
      <c r="BU281" s="10">
        <v>0.24735604106692499</v>
      </c>
      <c r="BV281" s="10">
        <v>0.13394817051438801</v>
      </c>
      <c r="BW281" s="10">
        <v>0.146018089255816</v>
      </c>
      <c r="BX281" s="10"/>
      <c r="BY281" s="10">
        <v>0.274049734280288</v>
      </c>
      <c r="BZ281" s="10">
        <v>0.134808705969095</v>
      </c>
      <c r="CA281" s="10"/>
      <c r="CB281" s="10">
        <v>0.126614843109075</v>
      </c>
      <c r="CC281" s="10">
        <v>0.164213273213935</v>
      </c>
      <c r="CD281" s="10">
        <v>0.21779505389405299</v>
      </c>
    </row>
    <row r="282" spans="2:82" x14ac:dyDescent="0.3">
      <c r="B282" t="s">
        <v>118</v>
      </c>
      <c r="C282" s="10">
        <v>6.5063818749127006E-2</v>
      </c>
      <c r="D282" s="10">
        <v>6.5335976115269701E-2</v>
      </c>
      <c r="E282" s="10">
        <v>6.4896785095446094E-2</v>
      </c>
      <c r="F282" s="10"/>
      <c r="G282" s="10">
        <v>5.2268474392156497E-2</v>
      </c>
      <c r="H282" s="10">
        <v>6.9343689456356494E-2</v>
      </c>
      <c r="I282" s="10">
        <v>6.8029726023625905E-2</v>
      </c>
      <c r="J282" s="10">
        <v>8.9548107482096198E-2</v>
      </c>
      <c r="K282" s="10"/>
      <c r="L282" s="10">
        <v>6.7015718536567306E-2</v>
      </c>
      <c r="M282" s="10">
        <v>5.1739186664467203E-2</v>
      </c>
      <c r="N282" s="10">
        <v>8.0657787100803E-2</v>
      </c>
      <c r="O282" s="10">
        <v>5.3775332747469699E-2</v>
      </c>
      <c r="P282" s="10"/>
      <c r="Q282" s="10">
        <v>4.7654592713174897E-2</v>
      </c>
      <c r="R282" s="10">
        <v>8.2467428905712806E-2</v>
      </c>
      <c r="S282" s="10"/>
      <c r="T282" s="10">
        <v>0.102950491336102</v>
      </c>
      <c r="U282" s="10">
        <v>8.7013953854117101E-2</v>
      </c>
      <c r="V282" s="10">
        <v>7.3767259688968898E-2</v>
      </c>
      <c r="W282" s="10">
        <v>5.8866502360472202E-2</v>
      </c>
      <c r="X282" s="10">
        <v>5.66493127778036E-2</v>
      </c>
      <c r="Y282" s="10">
        <v>4.6296661290457397E-2</v>
      </c>
      <c r="Z282" s="10">
        <v>3.7252310542691097E-2</v>
      </c>
      <c r="AA282" s="10"/>
      <c r="AB282" s="10">
        <v>5.23393229379178E-2</v>
      </c>
      <c r="AC282" s="10">
        <v>9.7771872107144095E-2</v>
      </c>
      <c r="AD282" s="10">
        <v>7.0963379881829505E-2</v>
      </c>
      <c r="AE282" s="10">
        <v>5.7367674840149901E-2</v>
      </c>
      <c r="AF282" s="10"/>
      <c r="AG282" s="10">
        <v>4.2220562466231099E-2</v>
      </c>
      <c r="AH282" s="10">
        <v>7.1417181944107094E-2</v>
      </c>
      <c r="AI282" s="10">
        <v>6.02182879106824E-2</v>
      </c>
      <c r="AJ282" s="10">
        <v>7.2404942749856593E-2</v>
      </c>
      <c r="AK282" s="10">
        <v>5.9116644070569498E-2</v>
      </c>
      <c r="AL282" s="10">
        <v>6.6020918876812204E-2</v>
      </c>
      <c r="AM282" s="10">
        <v>9.4992839801640805E-2</v>
      </c>
      <c r="AN282" s="10">
        <v>5.9309007557113803E-2</v>
      </c>
      <c r="AO282" s="10">
        <v>6.50976728958884E-2</v>
      </c>
      <c r="AP282" s="10"/>
      <c r="AQ282" s="10">
        <v>4.5424854928683998E-2</v>
      </c>
      <c r="AR282" s="10">
        <v>5.2971336217752199E-2</v>
      </c>
      <c r="AS282" s="10">
        <v>4.5198400191402102E-2</v>
      </c>
      <c r="AT282" s="10">
        <v>7.23032432666392E-2</v>
      </c>
      <c r="AU282" s="10"/>
      <c r="AV282" s="10">
        <v>6.0644219143863198E-2</v>
      </c>
      <c r="AW282" s="10">
        <v>4.9454860439594801E-2</v>
      </c>
      <c r="AX282" s="10"/>
      <c r="AY282" s="10">
        <v>4.8500431509651103E-2</v>
      </c>
      <c r="AZ282" s="10">
        <v>4.6933404529178803E-2</v>
      </c>
      <c r="BA282" s="10">
        <v>6.8735018344196E-2</v>
      </c>
      <c r="BB282" s="10">
        <v>5.3945387975401798E-2</v>
      </c>
      <c r="BC282" s="10">
        <v>8.8054230873587394E-2</v>
      </c>
      <c r="BD282" s="10">
        <v>8.8572787666771804E-2</v>
      </c>
      <c r="BE282" s="10">
        <v>7.0190025109602497E-2</v>
      </c>
      <c r="BF282" s="10">
        <v>6.3870978124055705E-2</v>
      </c>
      <c r="BG282" s="10">
        <v>4.5402239739430097E-2</v>
      </c>
      <c r="BH282" s="10">
        <v>6.6074754958356602E-2</v>
      </c>
      <c r="BI282" s="10">
        <v>8.6330684196354701E-2</v>
      </c>
      <c r="BJ282" s="10">
        <v>6.2058406125156201E-2</v>
      </c>
      <c r="BK282" s="10">
        <v>4.45022974238138E-2</v>
      </c>
      <c r="BL282" s="10">
        <v>8.2773311942693495E-2</v>
      </c>
      <c r="BM282" s="10"/>
      <c r="BN282" s="10">
        <v>6.79152453288418E-2</v>
      </c>
      <c r="BO282" s="10">
        <v>6.1897201378564498E-2</v>
      </c>
      <c r="BP282" s="10"/>
      <c r="BQ282" s="10">
        <v>7.1312660097398006E-2</v>
      </c>
      <c r="BR282" s="10">
        <v>3.4764478779559099E-2</v>
      </c>
      <c r="BS282" s="10">
        <v>2.8322003809736301E-2</v>
      </c>
      <c r="BT282" s="10"/>
      <c r="BU282" s="10">
        <v>6.4016204860402104E-2</v>
      </c>
      <c r="BV282" s="10">
        <v>6.5126545236273495E-2</v>
      </c>
      <c r="BW282" s="10">
        <v>6.2839670758851607E-2</v>
      </c>
      <c r="BX282" s="10"/>
      <c r="BY282" s="10">
        <v>5.7956137096754498E-2</v>
      </c>
      <c r="BZ282" s="10">
        <v>6.6917501180231306E-2</v>
      </c>
      <c r="CA282" s="10"/>
      <c r="CB282" s="10">
        <v>4.6512134953919301E-2</v>
      </c>
      <c r="CC282" s="10">
        <v>3.3874112134846299E-2</v>
      </c>
      <c r="CD282" s="10">
        <v>7.1694910392367403E-2</v>
      </c>
    </row>
    <row r="283" spans="2:82" x14ac:dyDescent="0.3">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row>
    <row r="284" spans="2:82" x14ac:dyDescent="0.3">
      <c r="B284" s="5" t="s">
        <v>227</v>
      </c>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row>
    <row r="285" spans="2:82" x14ac:dyDescent="0.3">
      <c r="B285" s="11" t="s">
        <v>10</v>
      </c>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row>
    <row r="286" spans="2:82" x14ac:dyDescent="0.3">
      <c r="B286" t="s">
        <v>239</v>
      </c>
      <c r="C286" s="10">
        <v>0.32581600732406002</v>
      </c>
      <c r="D286" s="10">
        <v>0.351567087818486</v>
      </c>
      <c r="E286" s="10">
        <v>0.29948020911268802</v>
      </c>
      <c r="F286" s="10"/>
      <c r="G286" s="10">
        <v>0.40450805181330801</v>
      </c>
      <c r="H286" s="10">
        <v>0.29776627687722101</v>
      </c>
      <c r="I286" s="10">
        <v>0.27884059968421299</v>
      </c>
      <c r="J286" s="10">
        <v>0.30083959531590099</v>
      </c>
      <c r="K286" s="10"/>
      <c r="L286" s="10">
        <v>0.29040927347982898</v>
      </c>
      <c r="M286" s="10">
        <v>0.47959650702847101</v>
      </c>
      <c r="N286" s="10">
        <v>0.30041383275470301</v>
      </c>
      <c r="O286" s="10">
        <v>0.38170130197615398</v>
      </c>
      <c r="P286" s="10"/>
      <c r="Q286" s="10">
        <v>0.39477693235661998</v>
      </c>
      <c r="R286" s="10">
        <v>0.25687732775118799</v>
      </c>
      <c r="S286" s="10"/>
      <c r="T286" s="10">
        <v>0.28980589024250297</v>
      </c>
      <c r="U286" s="10">
        <v>0.25505520366829998</v>
      </c>
      <c r="V286" s="10">
        <v>0.291276277744691</v>
      </c>
      <c r="W286" s="10">
        <v>0.26605147714611099</v>
      </c>
      <c r="X286" s="10">
        <v>0.30313089770706098</v>
      </c>
      <c r="Y286" s="10">
        <v>0.33559955026413901</v>
      </c>
      <c r="Z286" s="10">
        <v>0.47192646279973799</v>
      </c>
      <c r="AA286" s="10"/>
      <c r="AB286" s="10">
        <v>0.37953116794401398</v>
      </c>
      <c r="AC286" s="10">
        <v>0.31966238166425398</v>
      </c>
      <c r="AD286" s="10">
        <v>0.242599555609079</v>
      </c>
      <c r="AE286" s="10">
        <v>0.30467113491158898</v>
      </c>
      <c r="AF286" s="10"/>
      <c r="AG286" s="10">
        <v>0.40340715150689999</v>
      </c>
      <c r="AH286" s="10">
        <v>0.30146520594287801</v>
      </c>
      <c r="AI286" s="10">
        <v>0.29913115722128197</v>
      </c>
      <c r="AJ286" s="10">
        <v>0.28779162983866102</v>
      </c>
      <c r="AK286" s="10">
        <v>0.28737216656924103</v>
      </c>
      <c r="AL286" s="10">
        <v>0.33494647866627703</v>
      </c>
      <c r="AM286" s="10">
        <v>0.30881918270581998</v>
      </c>
      <c r="AN286" s="10">
        <v>0.31638133731004198</v>
      </c>
      <c r="AO286" s="10">
        <v>0.34674859836483801</v>
      </c>
      <c r="AP286" s="10"/>
      <c r="AQ286" s="10">
        <v>0.35990518895456303</v>
      </c>
      <c r="AR286" s="10">
        <v>0.35393407131590598</v>
      </c>
      <c r="AS286" s="10">
        <v>0.29342008711790002</v>
      </c>
      <c r="AT286" s="10">
        <v>0.286408388147044</v>
      </c>
      <c r="AU286" s="10"/>
      <c r="AV286" s="10">
        <v>0.26489859712042702</v>
      </c>
      <c r="AW286" s="10">
        <v>0.39473895409858401</v>
      </c>
      <c r="AX286" s="10"/>
      <c r="AY286" s="10">
        <v>0.47531253157120901</v>
      </c>
      <c r="AZ286" s="10">
        <v>0.37593029747805301</v>
      </c>
      <c r="BA286" s="10">
        <v>0.37934447089164403</v>
      </c>
      <c r="BB286" s="10">
        <v>0.37466123101235899</v>
      </c>
      <c r="BC286" s="10">
        <v>0.36916244013809602</v>
      </c>
      <c r="BD286" s="10">
        <v>0.32398840161676101</v>
      </c>
      <c r="BE286" s="10">
        <v>0.321632904689375</v>
      </c>
      <c r="BF286" s="10">
        <v>0.247102522370098</v>
      </c>
      <c r="BG286" s="10">
        <v>0.28806081402239703</v>
      </c>
      <c r="BH286" s="10">
        <v>0.29309861247929297</v>
      </c>
      <c r="BI286" s="10">
        <v>0.24841195184165099</v>
      </c>
      <c r="BJ286" s="10">
        <v>0.27707656262791802</v>
      </c>
      <c r="BK286" s="10">
        <v>0.257080786060359</v>
      </c>
      <c r="BL286" s="10">
        <v>0.29651291415699899</v>
      </c>
      <c r="BM286" s="10"/>
      <c r="BN286" s="10">
        <v>0.33121794375464397</v>
      </c>
      <c r="BO286" s="10">
        <v>0.32021538607254102</v>
      </c>
      <c r="BP286" s="10"/>
      <c r="BQ286" s="10">
        <v>0.28462674883795902</v>
      </c>
      <c r="BR286" s="10">
        <v>0.33173369115225398</v>
      </c>
      <c r="BS286" s="10">
        <v>0.55001243242737596</v>
      </c>
      <c r="BT286" s="10"/>
      <c r="BU286" s="10">
        <v>0.36340155907032001</v>
      </c>
      <c r="BV286" s="10">
        <v>0.27684937813840099</v>
      </c>
      <c r="BW286" s="10">
        <v>0.280004179627378</v>
      </c>
      <c r="BX286" s="10"/>
      <c r="BY286" s="10">
        <v>0.37689538951388002</v>
      </c>
      <c r="BZ286" s="10">
        <v>0.28519270883800701</v>
      </c>
      <c r="CA286" s="10"/>
      <c r="CB286" s="10">
        <v>0.28977128061872398</v>
      </c>
      <c r="CC286" s="10">
        <v>0.25629834340590002</v>
      </c>
      <c r="CD286" s="10">
        <v>0.34424436071247799</v>
      </c>
    </row>
    <row r="287" spans="2:82" x14ac:dyDescent="0.3">
      <c r="B287" t="s">
        <v>240</v>
      </c>
      <c r="C287" s="10">
        <v>0.42423390863550098</v>
      </c>
      <c r="D287" s="10">
        <v>0.43874517554602799</v>
      </c>
      <c r="E287" s="10">
        <v>0.40990412972479301</v>
      </c>
      <c r="F287" s="10"/>
      <c r="G287" s="10">
        <v>0.40669628850860901</v>
      </c>
      <c r="H287" s="10">
        <v>0.43216316305083902</v>
      </c>
      <c r="I287" s="10">
        <v>0.43725330798320799</v>
      </c>
      <c r="J287" s="10">
        <v>0.40876077287219598</v>
      </c>
      <c r="K287" s="10"/>
      <c r="L287" s="10">
        <v>0.43738472101930098</v>
      </c>
      <c r="M287" s="10">
        <v>0.37453345664131799</v>
      </c>
      <c r="N287" s="10">
        <v>0.39039814795141098</v>
      </c>
      <c r="O287" s="10">
        <v>0.460529242293577</v>
      </c>
      <c r="P287" s="10"/>
      <c r="Q287" s="10">
        <v>0.42402718973308701</v>
      </c>
      <c r="R287" s="10">
        <v>0.42444056085439802</v>
      </c>
      <c r="S287" s="10"/>
      <c r="T287" s="10">
        <v>0.37700384218821598</v>
      </c>
      <c r="U287" s="10">
        <v>0.41845354694910603</v>
      </c>
      <c r="V287" s="10">
        <v>0.42707790688716701</v>
      </c>
      <c r="W287" s="10">
        <v>0.46291028855004401</v>
      </c>
      <c r="X287" s="10">
        <v>0.45559443865469301</v>
      </c>
      <c r="Y287" s="10">
        <v>0.45491912896766801</v>
      </c>
      <c r="Z287" s="10">
        <v>0.38771695612436102</v>
      </c>
      <c r="AA287" s="10"/>
      <c r="AB287" s="10">
        <v>0.41738634795708701</v>
      </c>
      <c r="AC287" s="10">
        <v>0.41490694482771501</v>
      </c>
      <c r="AD287" s="10">
        <v>0.44294476723908999</v>
      </c>
      <c r="AE287" s="10">
        <v>0.443468882844816</v>
      </c>
      <c r="AF287" s="10"/>
      <c r="AG287" s="10">
        <v>0.40986298049137598</v>
      </c>
      <c r="AH287" s="10">
        <v>0.44735960992798501</v>
      </c>
      <c r="AI287" s="10">
        <v>0.41579321041241502</v>
      </c>
      <c r="AJ287" s="10">
        <v>0.46928492345377099</v>
      </c>
      <c r="AK287" s="10">
        <v>0.42288654600947201</v>
      </c>
      <c r="AL287" s="10">
        <v>0.43223011163713099</v>
      </c>
      <c r="AM287" s="10">
        <v>0.40470335537341701</v>
      </c>
      <c r="AN287" s="10">
        <v>0.41363431276887203</v>
      </c>
      <c r="AO287" s="10">
        <v>0.39210460018373899</v>
      </c>
      <c r="AP287" s="10"/>
      <c r="AQ287" s="10">
        <v>0.44975999494755198</v>
      </c>
      <c r="AR287" s="10">
        <v>0.42200664921185599</v>
      </c>
      <c r="AS287" s="10">
        <v>0.46505609856365299</v>
      </c>
      <c r="AT287" s="10">
        <v>0.43652615122525501</v>
      </c>
      <c r="AU287" s="10"/>
      <c r="AV287" s="10">
        <v>0.438210740712066</v>
      </c>
      <c r="AW287" s="10">
        <v>0.414580327734484</v>
      </c>
      <c r="AX287" s="10"/>
      <c r="AY287" s="10">
        <v>0.36558791947132302</v>
      </c>
      <c r="AZ287" s="10">
        <v>0.41432987929495901</v>
      </c>
      <c r="BA287" s="10">
        <v>0.38134020863094698</v>
      </c>
      <c r="BB287" s="10">
        <v>0.39428862691132699</v>
      </c>
      <c r="BC287" s="10">
        <v>0.40219106227134899</v>
      </c>
      <c r="BD287" s="10">
        <v>0.40715623039360499</v>
      </c>
      <c r="BE287" s="10">
        <v>0.43220130078264701</v>
      </c>
      <c r="BF287" s="10">
        <v>0.46785987435165999</v>
      </c>
      <c r="BG287" s="10">
        <v>0.46638392912556798</v>
      </c>
      <c r="BH287" s="10">
        <v>0.44941802147036097</v>
      </c>
      <c r="BI287" s="10">
        <v>0.470071235345771</v>
      </c>
      <c r="BJ287" s="10">
        <v>0.45406963281775498</v>
      </c>
      <c r="BK287" s="10">
        <v>0.454068403638133</v>
      </c>
      <c r="BL287" s="10">
        <v>0.39300431726343699</v>
      </c>
      <c r="BM287" s="10"/>
      <c r="BN287" s="10">
        <v>0.41661820242173397</v>
      </c>
      <c r="BO287" s="10">
        <v>0.43282275224607802</v>
      </c>
      <c r="BP287" s="10"/>
      <c r="BQ287" s="10">
        <v>0.44157218233819701</v>
      </c>
      <c r="BR287" s="10">
        <v>0.46062550982226902</v>
      </c>
      <c r="BS287" s="10">
        <v>0.34973593716221402</v>
      </c>
      <c r="BT287" s="10"/>
      <c r="BU287" s="10">
        <v>0.40549943841042602</v>
      </c>
      <c r="BV287" s="10">
        <v>0.45431645181670699</v>
      </c>
      <c r="BW287" s="10">
        <v>0.46539815147119001</v>
      </c>
      <c r="BX287" s="10"/>
      <c r="BY287" s="10">
        <v>0.39878511034058001</v>
      </c>
      <c r="BZ287" s="10">
        <v>0.44881077959744098</v>
      </c>
      <c r="CA287" s="10"/>
      <c r="CB287" s="10">
        <v>0.45206964730424498</v>
      </c>
      <c r="CC287" s="10">
        <v>0.46860287023375202</v>
      </c>
      <c r="CD287" s="10">
        <v>0.412323156588005</v>
      </c>
    </row>
    <row r="288" spans="2:82" x14ac:dyDescent="0.3">
      <c r="B288" t="s">
        <v>241</v>
      </c>
      <c r="C288" s="10">
        <v>0.11331644194545699</v>
      </c>
      <c r="D288" s="10">
        <v>9.0048867763092205E-2</v>
      </c>
      <c r="E288" s="10">
        <v>0.136766748197442</v>
      </c>
      <c r="F288" s="10"/>
      <c r="G288" s="10">
        <v>0.11589909758889499</v>
      </c>
      <c r="H288" s="10">
        <v>0.118641580986814</v>
      </c>
      <c r="I288" s="10">
        <v>0.102450946530241</v>
      </c>
      <c r="J288" s="10">
        <v>0.10908931817324199</v>
      </c>
      <c r="K288" s="10"/>
      <c r="L288" s="10">
        <v>0.12515306641750301</v>
      </c>
      <c r="M288" s="10">
        <v>6.4861945236005594E-2</v>
      </c>
      <c r="N288" s="10">
        <v>0.12032582120640101</v>
      </c>
      <c r="O288" s="10">
        <v>9.4883448739042406E-2</v>
      </c>
      <c r="P288" s="10"/>
      <c r="Q288" s="10">
        <v>8.0747348374470895E-2</v>
      </c>
      <c r="R288" s="10">
        <v>0.14587502935722599</v>
      </c>
      <c r="S288" s="10"/>
      <c r="T288" s="10">
        <v>0.18470670201422401</v>
      </c>
      <c r="U288" s="10">
        <v>0.14669756557893401</v>
      </c>
      <c r="V288" s="10">
        <v>0.13802499006782901</v>
      </c>
      <c r="W288" s="10">
        <v>0.123628948261188</v>
      </c>
      <c r="X288" s="10">
        <v>0.100816579268936</v>
      </c>
      <c r="Y288" s="10">
        <v>9.5765108160099005E-2</v>
      </c>
      <c r="Z288" s="10">
        <v>5.6647420694928202E-2</v>
      </c>
      <c r="AA288" s="10"/>
      <c r="AB288" s="10">
        <v>9.5441009441287403E-2</v>
      </c>
      <c r="AC288" s="10">
        <v>0.100417668614126</v>
      </c>
      <c r="AD288" s="10">
        <v>0.13884383946485701</v>
      </c>
      <c r="AE288" s="10">
        <v>0.14260859248933599</v>
      </c>
      <c r="AF288" s="10"/>
      <c r="AG288" s="10">
        <v>8.8793126691226396E-2</v>
      </c>
      <c r="AH288" s="10">
        <v>0.103643199801311</v>
      </c>
      <c r="AI288" s="10">
        <v>0.13902338095428299</v>
      </c>
      <c r="AJ288" s="10">
        <v>0.12711062240643201</v>
      </c>
      <c r="AK288" s="10">
        <v>0.112686366551079</v>
      </c>
      <c r="AL288" s="10">
        <v>9.5963177369141797E-2</v>
      </c>
      <c r="AM288" s="10">
        <v>0.13537968821008001</v>
      </c>
      <c r="AN288" s="10">
        <v>0.14721540353725601</v>
      </c>
      <c r="AO288" s="10">
        <v>0.11171073483946101</v>
      </c>
      <c r="AP288" s="10"/>
      <c r="AQ288" s="10">
        <v>8.4882991078108802E-2</v>
      </c>
      <c r="AR288" s="10">
        <v>0.107839088409072</v>
      </c>
      <c r="AS288" s="10">
        <v>0.10681365762730501</v>
      </c>
      <c r="AT288" s="10">
        <v>0.13525511953588201</v>
      </c>
      <c r="AU288" s="10"/>
      <c r="AV288" s="10">
        <v>0.13855564785569099</v>
      </c>
      <c r="AW288" s="10">
        <v>9.3761715103296894E-2</v>
      </c>
      <c r="AX288" s="10"/>
      <c r="AY288" s="10">
        <v>7.8467015793655601E-2</v>
      </c>
      <c r="AZ288" s="10">
        <v>9.3536324856053996E-2</v>
      </c>
      <c r="BA288" s="10">
        <v>9.4977895084021505E-2</v>
      </c>
      <c r="BB288" s="10">
        <v>0.102453854395212</v>
      </c>
      <c r="BC288" s="10">
        <v>0.110480918624785</v>
      </c>
      <c r="BD288" s="10">
        <v>0.13099108863887499</v>
      </c>
      <c r="BE288" s="10">
        <v>0.112589531143614</v>
      </c>
      <c r="BF288" s="10">
        <v>0.165454412705107</v>
      </c>
      <c r="BG288" s="10">
        <v>9.1934929915392594E-2</v>
      </c>
      <c r="BH288" s="10">
        <v>0.11567268201889</v>
      </c>
      <c r="BI288" s="10">
        <v>0.122612278364373</v>
      </c>
      <c r="BJ288" s="10">
        <v>0.13002596908952799</v>
      </c>
      <c r="BK288" s="10">
        <v>0.11422296131949999</v>
      </c>
      <c r="BL288" s="10">
        <v>0.14127464870099499</v>
      </c>
      <c r="BM288" s="10"/>
      <c r="BN288" s="10">
        <v>0.112578972898404</v>
      </c>
      <c r="BO288" s="10">
        <v>0.114058610578352</v>
      </c>
      <c r="BP288" s="10"/>
      <c r="BQ288" s="10">
        <v>0.120559623927552</v>
      </c>
      <c r="BR288" s="10">
        <v>0.117132604664112</v>
      </c>
      <c r="BS288" s="10">
        <v>6.2516087008946106E-2</v>
      </c>
      <c r="BT288" s="10"/>
      <c r="BU288" s="10">
        <v>0.107344196432567</v>
      </c>
      <c r="BV288" s="10">
        <v>0.119953037030049</v>
      </c>
      <c r="BW288" s="10">
        <v>0.116226061542474</v>
      </c>
      <c r="BX288" s="10"/>
      <c r="BY288" s="10">
        <v>0.12354866926053699</v>
      </c>
      <c r="BZ288" s="10">
        <v>0.10431383165543701</v>
      </c>
      <c r="CA288" s="10"/>
      <c r="CB288" s="10">
        <v>0.16508152623832401</v>
      </c>
      <c r="CC288" s="10">
        <v>0.18332437389502601</v>
      </c>
      <c r="CD288" s="10">
        <v>9.1206759564303005E-2</v>
      </c>
    </row>
    <row r="289" spans="2:82" x14ac:dyDescent="0.3">
      <c r="B289" t="s">
        <v>118</v>
      </c>
      <c r="C289" s="10">
        <v>0.13663364209498199</v>
      </c>
      <c r="D289" s="10">
        <v>0.119638868872393</v>
      </c>
      <c r="E289" s="10">
        <v>0.15384891296507799</v>
      </c>
      <c r="F289" s="10"/>
      <c r="G289" s="10">
        <v>7.2896562089188405E-2</v>
      </c>
      <c r="H289" s="10">
        <v>0.15142897908512601</v>
      </c>
      <c r="I289" s="10">
        <v>0.18145514580233801</v>
      </c>
      <c r="J289" s="10">
        <v>0.18131031363866101</v>
      </c>
      <c r="K289" s="10"/>
      <c r="L289" s="10">
        <v>0.147052939083367</v>
      </c>
      <c r="M289" s="10">
        <v>8.1008091094205301E-2</v>
      </c>
      <c r="N289" s="10">
        <v>0.188862198087485</v>
      </c>
      <c r="O289" s="10">
        <v>6.2886006991226803E-2</v>
      </c>
      <c r="P289" s="10"/>
      <c r="Q289" s="10">
        <v>0.10044852953582201</v>
      </c>
      <c r="R289" s="10">
        <v>0.172807082037188</v>
      </c>
      <c r="S289" s="10"/>
      <c r="T289" s="10">
        <v>0.14848356555505701</v>
      </c>
      <c r="U289" s="10">
        <v>0.17979368380366101</v>
      </c>
      <c r="V289" s="10">
        <v>0.143620825300313</v>
      </c>
      <c r="W289" s="10">
        <v>0.14740928604265699</v>
      </c>
      <c r="X289" s="10">
        <v>0.14045808436931001</v>
      </c>
      <c r="Y289" s="10">
        <v>0.113716212608094</v>
      </c>
      <c r="Z289" s="10">
        <v>8.3709160380972703E-2</v>
      </c>
      <c r="AA289" s="10"/>
      <c r="AB289" s="10">
        <v>0.10764147465761099</v>
      </c>
      <c r="AC289" s="10">
        <v>0.165013004893904</v>
      </c>
      <c r="AD289" s="10">
        <v>0.175611837686974</v>
      </c>
      <c r="AE289" s="10">
        <v>0.10925138975426001</v>
      </c>
      <c r="AF289" s="10"/>
      <c r="AG289" s="10">
        <v>9.7936741310497399E-2</v>
      </c>
      <c r="AH289" s="10">
        <v>0.14753198432782699</v>
      </c>
      <c r="AI289" s="10">
        <v>0.14605225141202</v>
      </c>
      <c r="AJ289" s="10">
        <v>0.115812824301136</v>
      </c>
      <c r="AK289" s="10">
        <v>0.17705492087020899</v>
      </c>
      <c r="AL289" s="10">
        <v>0.13686023232745101</v>
      </c>
      <c r="AM289" s="10">
        <v>0.151097773710683</v>
      </c>
      <c r="AN289" s="10">
        <v>0.122768946383831</v>
      </c>
      <c r="AO289" s="10">
        <v>0.14943606661196299</v>
      </c>
      <c r="AP289" s="10"/>
      <c r="AQ289" s="10">
        <v>0.105451825019776</v>
      </c>
      <c r="AR289" s="10">
        <v>0.116220191063166</v>
      </c>
      <c r="AS289" s="10">
        <v>0.134710156691142</v>
      </c>
      <c r="AT289" s="10">
        <v>0.141810341091818</v>
      </c>
      <c r="AU289" s="10"/>
      <c r="AV289" s="10">
        <v>0.15833501431181601</v>
      </c>
      <c r="AW289" s="10">
        <v>9.6919003063635004E-2</v>
      </c>
      <c r="AX289" s="10"/>
      <c r="AY289" s="10">
        <v>8.0632533163812997E-2</v>
      </c>
      <c r="AZ289" s="10">
        <v>0.11620349837093399</v>
      </c>
      <c r="BA289" s="10">
        <v>0.14433742539338801</v>
      </c>
      <c r="BB289" s="10">
        <v>0.12859628768110201</v>
      </c>
      <c r="BC289" s="10">
        <v>0.118165578965771</v>
      </c>
      <c r="BD289" s="10">
        <v>0.13786427935075901</v>
      </c>
      <c r="BE289" s="10">
        <v>0.13357626338436501</v>
      </c>
      <c r="BF289" s="10">
        <v>0.119583190573135</v>
      </c>
      <c r="BG289" s="10">
        <v>0.15362032693664199</v>
      </c>
      <c r="BH289" s="10">
        <v>0.141810684031456</v>
      </c>
      <c r="BI289" s="10">
        <v>0.15890453444820499</v>
      </c>
      <c r="BJ289" s="10">
        <v>0.13882783546479899</v>
      </c>
      <c r="BK289" s="10">
        <v>0.174627848982008</v>
      </c>
      <c r="BL289" s="10">
        <v>0.16920811987856901</v>
      </c>
      <c r="BM289" s="10"/>
      <c r="BN289" s="10">
        <v>0.13958488092521801</v>
      </c>
      <c r="BO289" s="10">
        <v>0.132903251103029</v>
      </c>
      <c r="BP289" s="10"/>
      <c r="BQ289" s="10">
        <v>0.15324144489629199</v>
      </c>
      <c r="BR289" s="10">
        <v>9.0508194361365202E-2</v>
      </c>
      <c r="BS289" s="10">
        <v>3.77355434014639E-2</v>
      </c>
      <c r="BT289" s="10"/>
      <c r="BU289" s="10">
        <v>0.123754806086687</v>
      </c>
      <c r="BV289" s="10">
        <v>0.14888113301484401</v>
      </c>
      <c r="BW289" s="10">
        <v>0.13837160735895801</v>
      </c>
      <c r="BX289" s="10"/>
      <c r="BY289" s="10">
        <v>0.10077083088500299</v>
      </c>
      <c r="BZ289" s="10">
        <v>0.161682679909115</v>
      </c>
      <c r="CA289" s="10"/>
      <c r="CB289" s="10">
        <v>9.3077545838707296E-2</v>
      </c>
      <c r="CC289" s="10">
        <v>9.1774412465321906E-2</v>
      </c>
      <c r="CD289" s="10">
        <v>0.15222572313521399</v>
      </c>
    </row>
    <row r="290" spans="2:82" x14ac:dyDescent="0.3">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row>
    <row r="291" spans="2:82" x14ac:dyDescent="0.3">
      <c r="B291" s="5" t="s">
        <v>242</v>
      </c>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row>
    <row r="292" spans="2:82" x14ac:dyDescent="0.3">
      <c r="B292" s="11" t="s">
        <v>10</v>
      </c>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row>
    <row r="293" spans="2:82" x14ac:dyDescent="0.3">
      <c r="B293" t="s">
        <v>144</v>
      </c>
      <c r="C293" s="10">
        <v>0.20477260409998199</v>
      </c>
      <c r="D293" s="10">
        <v>0.233832627946856</v>
      </c>
      <c r="E293" s="10">
        <v>0.17604385157845401</v>
      </c>
      <c r="F293" s="10"/>
      <c r="G293" s="10">
        <v>0.29282163236946801</v>
      </c>
      <c r="H293" s="10">
        <v>0.18280257481227599</v>
      </c>
      <c r="I293" s="10">
        <v>0.14351739705583499</v>
      </c>
      <c r="J293" s="10">
        <v>0.150349313115337</v>
      </c>
      <c r="K293" s="10"/>
      <c r="L293" s="10">
        <v>0.169732756642896</v>
      </c>
      <c r="M293" s="10">
        <v>0.37595901622734901</v>
      </c>
      <c r="N293" s="10">
        <v>0.14755439087130501</v>
      </c>
      <c r="O293" s="10">
        <v>0.26504136912158099</v>
      </c>
      <c r="P293" s="10"/>
      <c r="Q293" s="10">
        <v>0.28011011120478901</v>
      </c>
      <c r="R293" s="10">
        <v>0.129459399416822</v>
      </c>
      <c r="S293" s="10"/>
      <c r="T293" s="10">
        <v>0.16192422668900799</v>
      </c>
      <c r="U293" s="10">
        <v>0.14442597452452099</v>
      </c>
      <c r="V293" s="10">
        <v>0.15416055750153301</v>
      </c>
      <c r="W293" s="10">
        <v>0.13455962815147501</v>
      </c>
      <c r="X293" s="10">
        <v>0.16589463296808299</v>
      </c>
      <c r="Y293" s="10">
        <v>0.214975864311958</v>
      </c>
      <c r="Z293" s="10">
        <v>0.38098045004178999</v>
      </c>
      <c r="AA293" s="10"/>
      <c r="AB293" s="10">
        <v>0.26723325766529799</v>
      </c>
      <c r="AC293" s="10">
        <v>0.25419801831892502</v>
      </c>
      <c r="AD293" s="10">
        <v>9.8746418684984405E-2</v>
      </c>
      <c r="AE293" s="10">
        <v>0.12577822739334699</v>
      </c>
      <c r="AF293" s="10"/>
      <c r="AG293" s="10">
        <v>0.31883504905556798</v>
      </c>
      <c r="AH293" s="10">
        <v>0.17472242494977999</v>
      </c>
      <c r="AI293" s="10">
        <v>0.13552401501432501</v>
      </c>
      <c r="AJ293" s="10">
        <v>0.18927603715944499</v>
      </c>
      <c r="AK293" s="10">
        <v>0.14823325717153599</v>
      </c>
      <c r="AL293" s="10">
        <v>0.186155749806066</v>
      </c>
      <c r="AM293" s="10">
        <v>0.18224616801808899</v>
      </c>
      <c r="AN293" s="10">
        <v>0.18653512441633099</v>
      </c>
      <c r="AO293" s="10">
        <v>0.24031285123149401</v>
      </c>
      <c r="AP293" s="10"/>
      <c r="AQ293" s="10">
        <v>0.237073450318081</v>
      </c>
      <c r="AR293" s="10">
        <v>0.231047214086083</v>
      </c>
      <c r="AS293" s="10">
        <v>0.23053963812573899</v>
      </c>
      <c r="AT293" s="10">
        <v>0.17315718078984399</v>
      </c>
      <c r="AU293" s="10"/>
      <c r="AV293" s="10">
        <v>0.12684802412509499</v>
      </c>
      <c r="AW293" s="10">
        <v>0.27880161502377099</v>
      </c>
      <c r="AX293" s="10"/>
      <c r="AY293" s="10">
        <v>0.36764017668493798</v>
      </c>
      <c r="AZ293" s="10">
        <v>0.27563332166828902</v>
      </c>
      <c r="BA293" s="10">
        <v>0.27512220978284602</v>
      </c>
      <c r="BB293" s="10">
        <v>0.24507338163119599</v>
      </c>
      <c r="BC293" s="10">
        <v>0.20929576164647901</v>
      </c>
      <c r="BD293" s="10">
        <v>0.188079145663963</v>
      </c>
      <c r="BE293" s="10">
        <v>0.172182917848795</v>
      </c>
      <c r="BF293" s="10">
        <v>0.19504429335788201</v>
      </c>
      <c r="BG293" s="10">
        <v>0.13965930524251</v>
      </c>
      <c r="BH293" s="10">
        <v>0.16825738994200401</v>
      </c>
      <c r="BI293" s="10">
        <v>0.11162317726232</v>
      </c>
      <c r="BJ293" s="10">
        <v>0.194129465325283</v>
      </c>
      <c r="BK293" s="10">
        <v>0.13831997077035799</v>
      </c>
      <c r="BL293" s="10">
        <v>0.15242720679409699</v>
      </c>
      <c r="BM293" s="10"/>
      <c r="BN293" s="10">
        <v>0.22106267746731001</v>
      </c>
      <c r="BO293" s="10">
        <v>0.186888763108263</v>
      </c>
      <c r="BP293" s="10"/>
      <c r="BQ293" s="10">
        <v>0.158506790285493</v>
      </c>
      <c r="BR293" s="10">
        <v>0.21580141102178499</v>
      </c>
      <c r="BS293" s="10">
        <v>0.45763900722719902</v>
      </c>
      <c r="BT293" s="10"/>
      <c r="BU293" s="10">
        <v>0.24109056956519001</v>
      </c>
      <c r="BV293" s="10">
        <v>0.150374503617139</v>
      </c>
      <c r="BW293" s="10">
        <v>0.21275661190235501</v>
      </c>
      <c r="BX293" s="10"/>
      <c r="BY293" s="10">
        <v>0.27391852796072702</v>
      </c>
      <c r="BZ293" s="10">
        <v>0.14958933262850699</v>
      </c>
      <c r="CA293" s="10"/>
      <c r="CB293" s="10">
        <v>0.17446734989149101</v>
      </c>
      <c r="CC293" s="10">
        <v>0.13052382862506201</v>
      </c>
      <c r="CD293" s="10">
        <v>0.22325113452130599</v>
      </c>
    </row>
    <row r="294" spans="2:82" x14ac:dyDescent="0.3">
      <c r="B294" t="s">
        <v>243</v>
      </c>
      <c r="C294" s="10">
        <v>0.396342584745908</v>
      </c>
      <c r="D294" s="10">
        <v>0.41645326373721497</v>
      </c>
      <c r="E294" s="10">
        <v>0.37632725659856198</v>
      </c>
      <c r="F294" s="10"/>
      <c r="G294" s="10">
        <v>0.42127635891950799</v>
      </c>
      <c r="H294" s="10">
        <v>0.39889704678760002</v>
      </c>
      <c r="I294" s="10">
        <v>0.379822780564882</v>
      </c>
      <c r="J294" s="10">
        <v>0.32070008414267198</v>
      </c>
      <c r="K294" s="10"/>
      <c r="L294" s="10">
        <v>0.38849428134264502</v>
      </c>
      <c r="M294" s="10">
        <v>0.424120464683239</v>
      </c>
      <c r="N294" s="10">
        <v>0.41048881650622299</v>
      </c>
      <c r="O294" s="10">
        <v>0.436053133763248</v>
      </c>
      <c r="P294" s="10"/>
      <c r="Q294" s="10">
        <v>0.43282341098282801</v>
      </c>
      <c r="R294" s="10">
        <v>0.35987352651745103</v>
      </c>
      <c r="S294" s="10"/>
      <c r="T294" s="10">
        <v>0.28754229577637003</v>
      </c>
      <c r="U294" s="10">
        <v>0.36389972100112999</v>
      </c>
      <c r="V294" s="10">
        <v>0.38944978892627702</v>
      </c>
      <c r="W294" s="10">
        <v>0.414616120732475</v>
      </c>
      <c r="X294" s="10">
        <v>0.42186733081314098</v>
      </c>
      <c r="Y294" s="10">
        <v>0.44767870338097998</v>
      </c>
      <c r="Z294" s="10">
        <v>0.41287009243739597</v>
      </c>
      <c r="AA294" s="10"/>
      <c r="AB294" s="10">
        <v>0.41669645728941201</v>
      </c>
      <c r="AC294" s="10">
        <v>0.39017432971350702</v>
      </c>
      <c r="AD294" s="10">
        <v>0.3638040213307</v>
      </c>
      <c r="AE294" s="10">
        <v>0.45902216956083203</v>
      </c>
      <c r="AF294" s="10"/>
      <c r="AG294" s="10">
        <v>0.39588761641952902</v>
      </c>
      <c r="AH294" s="10">
        <v>0.39279028555782403</v>
      </c>
      <c r="AI294" s="10">
        <v>0.373781557435794</v>
      </c>
      <c r="AJ294" s="10">
        <v>0.398876223460782</v>
      </c>
      <c r="AK294" s="10">
        <v>0.41712362214137</v>
      </c>
      <c r="AL294" s="10">
        <v>0.455414486397903</v>
      </c>
      <c r="AM294" s="10">
        <v>0.36981852693558198</v>
      </c>
      <c r="AN294" s="10">
        <v>0.38489088152595002</v>
      </c>
      <c r="AO294" s="10">
        <v>0.37729773288973401</v>
      </c>
      <c r="AP294" s="10"/>
      <c r="AQ294" s="10">
        <v>0.41939070556527502</v>
      </c>
      <c r="AR294" s="10">
        <v>0.43715489411539699</v>
      </c>
      <c r="AS294" s="10">
        <v>0.40181793407081701</v>
      </c>
      <c r="AT294" s="10">
        <v>0.37052465626455999</v>
      </c>
      <c r="AU294" s="10"/>
      <c r="AV294" s="10">
        <v>0.41290303615263102</v>
      </c>
      <c r="AW294" s="10">
        <v>0.44826950017971801</v>
      </c>
      <c r="AX294" s="10"/>
      <c r="AY294" s="10">
        <v>0.381143672500044</v>
      </c>
      <c r="AZ294" s="10">
        <v>0.41589426322679202</v>
      </c>
      <c r="BA294" s="10">
        <v>0.42388987827378699</v>
      </c>
      <c r="BB294" s="10">
        <v>0.41339158829842498</v>
      </c>
      <c r="BC294" s="10">
        <v>0.43612923421851002</v>
      </c>
      <c r="BD294" s="10">
        <v>0.38517054483130098</v>
      </c>
      <c r="BE294" s="10">
        <v>0.42258529043919002</v>
      </c>
      <c r="BF294" s="10">
        <v>0.354431990182422</v>
      </c>
      <c r="BG294" s="10">
        <v>0.42370731437714498</v>
      </c>
      <c r="BH294" s="10">
        <v>0.38133329484013101</v>
      </c>
      <c r="BI294" s="10">
        <v>0.38505652362917803</v>
      </c>
      <c r="BJ294" s="10">
        <v>0.38581101964162001</v>
      </c>
      <c r="BK294" s="10">
        <v>0.35448297671745399</v>
      </c>
      <c r="BL294" s="10">
        <v>0.35318045472084197</v>
      </c>
      <c r="BM294" s="10"/>
      <c r="BN294" s="10">
        <v>0.39226931683296201</v>
      </c>
      <c r="BO294" s="10">
        <v>0.40209938496770797</v>
      </c>
      <c r="BP294" s="10"/>
      <c r="BQ294" s="10">
        <v>0.39082839663711</v>
      </c>
      <c r="BR294" s="10">
        <v>0.45745472798176401</v>
      </c>
      <c r="BS294" s="10">
        <v>0.41590101344701302</v>
      </c>
      <c r="BT294" s="10"/>
      <c r="BU294" s="10">
        <v>0.40381881070949299</v>
      </c>
      <c r="BV294" s="10">
        <v>0.39509695717551402</v>
      </c>
      <c r="BW294" s="10">
        <v>0.36411876667223603</v>
      </c>
      <c r="BX294" s="10"/>
      <c r="BY294" s="10">
        <v>0.390281833524874</v>
      </c>
      <c r="BZ294" s="10">
        <v>0.40255063358598397</v>
      </c>
      <c r="CA294" s="10"/>
      <c r="CB294" s="10">
        <v>0.38821712379518802</v>
      </c>
      <c r="CC294" s="10">
        <v>0.43202838326926202</v>
      </c>
      <c r="CD294" s="10">
        <v>0.393203814809578</v>
      </c>
    </row>
    <row r="295" spans="2:82" x14ac:dyDescent="0.3">
      <c r="B295" t="s">
        <v>244</v>
      </c>
      <c r="C295" s="10">
        <v>0.201453900037869</v>
      </c>
      <c r="D295" s="10">
        <v>0.19614712981698401</v>
      </c>
      <c r="E295" s="10">
        <v>0.20631073495097599</v>
      </c>
      <c r="F295" s="10"/>
      <c r="G295" s="10">
        <v>0.15679506777329</v>
      </c>
      <c r="H295" s="10">
        <v>0.215028749065452</v>
      </c>
      <c r="I295" s="10">
        <v>0.217763222034701</v>
      </c>
      <c r="J295" s="10">
        <v>0.27203671888780301</v>
      </c>
      <c r="K295" s="10"/>
      <c r="L295" s="10">
        <v>0.209781719123393</v>
      </c>
      <c r="M295" s="10">
        <v>0.12087089577061901</v>
      </c>
      <c r="N295" s="10">
        <v>0.25770892647068799</v>
      </c>
      <c r="O295" s="10">
        <v>0.19017249886000101</v>
      </c>
      <c r="P295" s="10"/>
      <c r="Q295" s="10">
        <v>0.16161040117432901</v>
      </c>
      <c r="R295" s="10">
        <v>0.24128454615983899</v>
      </c>
      <c r="S295" s="10"/>
      <c r="T295" s="10">
        <v>0.27053933732920799</v>
      </c>
      <c r="U295" s="10">
        <v>0.231892185474462</v>
      </c>
      <c r="V295" s="10">
        <v>0.22845744527394701</v>
      </c>
      <c r="W295" s="10">
        <v>0.240074288956488</v>
      </c>
      <c r="X295" s="10">
        <v>0.215159658190716</v>
      </c>
      <c r="Y295" s="10">
        <v>0.15117000004419301</v>
      </c>
      <c r="Z295" s="10">
        <v>0.12118784772047</v>
      </c>
      <c r="AA295" s="10"/>
      <c r="AB295" s="10">
        <v>0.164034306088291</v>
      </c>
      <c r="AC295" s="10">
        <v>0.20586075902269599</v>
      </c>
      <c r="AD295" s="10">
        <v>0.25579194264942101</v>
      </c>
      <c r="AE295" s="10">
        <v>0.21515654714636101</v>
      </c>
      <c r="AF295" s="10"/>
      <c r="AG295" s="10">
        <v>0.17480266758094401</v>
      </c>
      <c r="AH295" s="10">
        <v>0.228510774161889</v>
      </c>
      <c r="AI295" s="10">
        <v>0.23885893541227901</v>
      </c>
      <c r="AJ295" s="10">
        <v>0.18958348883075199</v>
      </c>
      <c r="AK295" s="10">
        <v>0.207235420724831</v>
      </c>
      <c r="AL295" s="10">
        <v>0.167463669412239</v>
      </c>
      <c r="AM295" s="10">
        <v>0.22379384443633399</v>
      </c>
      <c r="AN295" s="10">
        <v>0.22568983370412499</v>
      </c>
      <c r="AO295" s="10">
        <v>0.18283867972168799</v>
      </c>
      <c r="AP295" s="10"/>
      <c r="AQ295" s="10">
        <v>0.189973993854715</v>
      </c>
      <c r="AR295" s="10">
        <v>0.16429760405086799</v>
      </c>
      <c r="AS295" s="10">
        <v>0.17925385256239201</v>
      </c>
      <c r="AT295" s="10">
        <v>0.25635087256839401</v>
      </c>
      <c r="AU295" s="10"/>
      <c r="AV295" s="10">
        <v>0.21172430962893499</v>
      </c>
      <c r="AW295" s="10">
        <v>0.14256198485673999</v>
      </c>
      <c r="AX295" s="10"/>
      <c r="AY295" s="10">
        <v>0.14486795377372</v>
      </c>
      <c r="AZ295" s="10">
        <v>0.14804385019452401</v>
      </c>
      <c r="BA295" s="10">
        <v>0.143504035134596</v>
      </c>
      <c r="BB295" s="10">
        <v>0.15977011990624199</v>
      </c>
      <c r="BC295" s="10">
        <v>0.19175140967037901</v>
      </c>
      <c r="BD295" s="10">
        <v>0.23399179299646</v>
      </c>
      <c r="BE295" s="10">
        <v>0.21704626395568999</v>
      </c>
      <c r="BF295" s="10">
        <v>0.253511607051215</v>
      </c>
      <c r="BG295" s="10">
        <v>0.21497384466571301</v>
      </c>
      <c r="BH295" s="10">
        <v>0.23952497763168301</v>
      </c>
      <c r="BI295" s="10">
        <v>0.26095200959564402</v>
      </c>
      <c r="BJ295" s="10">
        <v>0.18165882488318999</v>
      </c>
      <c r="BK295" s="10">
        <v>0.22223714693261901</v>
      </c>
      <c r="BL295" s="10">
        <v>0.24818914088614299</v>
      </c>
      <c r="BM295" s="10"/>
      <c r="BN295" s="10">
        <v>0.18881926704836399</v>
      </c>
      <c r="BO295" s="10">
        <v>0.21513133399364201</v>
      </c>
      <c r="BP295" s="10"/>
      <c r="BQ295" s="10">
        <v>0.225718039999729</v>
      </c>
      <c r="BR295" s="10">
        <v>0.16965885256582899</v>
      </c>
      <c r="BS295" s="10">
        <v>7.8997825370085706E-2</v>
      </c>
      <c r="BT295" s="10"/>
      <c r="BU295" s="10">
        <v>0.18341116623093401</v>
      </c>
      <c r="BV295" s="10">
        <v>0.225939263398168</v>
      </c>
      <c r="BW295" s="10">
        <v>0.224765253368755</v>
      </c>
      <c r="BX295" s="10"/>
      <c r="BY295" s="10">
        <v>0.175366854615218</v>
      </c>
      <c r="BZ295" s="10">
        <v>0.222471749961339</v>
      </c>
      <c r="CA295" s="10"/>
      <c r="CB295" s="10">
        <v>0.218582007535709</v>
      </c>
      <c r="CC295" s="10">
        <v>0.20525428701929199</v>
      </c>
      <c r="CD295" s="10">
        <v>0.196348854656793</v>
      </c>
    </row>
    <row r="296" spans="2:82" x14ac:dyDescent="0.3">
      <c r="B296" t="s">
        <v>245</v>
      </c>
      <c r="C296" s="10">
        <v>6.6939513435214495E-2</v>
      </c>
      <c r="D296" s="10">
        <v>5.0015151355681402E-2</v>
      </c>
      <c r="E296" s="10">
        <v>8.3676762721898307E-2</v>
      </c>
      <c r="F296" s="10"/>
      <c r="G296" s="10">
        <v>6.0523345932899403E-2</v>
      </c>
      <c r="H296" s="10">
        <v>6.0573366095579603E-2</v>
      </c>
      <c r="I296" s="10">
        <v>7.9113167537342599E-2</v>
      </c>
      <c r="J296" s="10">
        <v>9.1905944512605406E-2</v>
      </c>
      <c r="K296" s="10"/>
      <c r="L296" s="10">
        <v>7.7694630431948297E-2</v>
      </c>
      <c r="M296" s="10">
        <v>2.5964086087784499E-2</v>
      </c>
      <c r="N296" s="10">
        <v>6.2980779554581895E-2</v>
      </c>
      <c r="O296" s="10">
        <v>5.4791768186572803E-2</v>
      </c>
      <c r="P296" s="10"/>
      <c r="Q296" s="10">
        <v>4.1562537312592303E-2</v>
      </c>
      <c r="R296" s="10">
        <v>9.2308303436506797E-2</v>
      </c>
      <c r="S296" s="10"/>
      <c r="T296" s="10">
        <v>0.109982287804962</v>
      </c>
      <c r="U296" s="10">
        <v>8.69892642586233E-2</v>
      </c>
      <c r="V296" s="10">
        <v>7.9092316315789002E-2</v>
      </c>
      <c r="W296" s="10">
        <v>6.1187986283709903E-2</v>
      </c>
      <c r="X296" s="10">
        <v>6.3914226000984897E-2</v>
      </c>
      <c r="Y296" s="10">
        <v>6.8595348641714904E-2</v>
      </c>
      <c r="Z296" s="10">
        <v>2.8059307295884701E-2</v>
      </c>
      <c r="AA296" s="10"/>
      <c r="AB296" s="10">
        <v>5.6098366735642398E-2</v>
      </c>
      <c r="AC296" s="10">
        <v>3.3896051512782001E-2</v>
      </c>
      <c r="AD296" s="10">
        <v>9.0794905437188198E-2</v>
      </c>
      <c r="AE296" s="10">
        <v>8.7796972068734797E-2</v>
      </c>
      <c r="AF296" s="10"/>
      <c r="AG296" s="10">
        <v>4.4400057917097002E-2</v>
      </c>
      <c r="AH296" s="10">
        <v>5.88698677105184E-2</v>
      </c>
      <c r="AI296" s="10">
        <v>8.4151883261825405E-2</v>
      </c>
      <c r="AJ296" s="10">
        <v>8.9781241732215897E-2</v>
      </c>
      <c r="AK296" s="10">
        <v>4.8921015865654102E-2</v>
      </c>
      <c r="AL296" s="10">
        <v>8.2046822389007901E-2</v>
      </c>
      <c r="AM296" s="10">
        <v>8.7501384184084999E-2</v>
      </c>
      <c r="AN296" s="10">
        <v>7.1165835146764098E-2</v>
      </c>
      <c r="AO296" s="10">
        <v>5.5369836607572699E-2</v>
      </c>
      <c r="AP296" s="10"/>
      <c r="AQ296" s="10">
        <v>6.4994524619031699E-2</v>
      </c>
      <c r="AR296" s="10">
        <v>6.0357607153263299E-2</v>
      </c>
      <c r="AS296" s="10">
        <v>5.3023925624504503E-2</v>
      </c>
      <c r="AT296" s="10">
        <v>7.0339012823051106E-2</v>
      </c>
      <c r="AU296" s="10"/>
      <c r="AV296" s="10">
        <v>7.8412420680738004E-2</v>
      </c>
      <c r="AW296" s="10">
        <v>5.2083101330626602E-2</v>
      </c>
      <c r="AX296" s="10"/>
      <c r="AY296" s="10">
        <v>2.74077111711746E-2</v>
      </c>
      <c r="AZ296" s="10">
        <v>4.73352274699608E-2</v>
      </c>
      <c r="BA296" s="10">
        <v>4.2986868727785003E-2</v>
      </c>
      <c r="BB296" s="10">
        <v>5.6007595173276102E-2</v>
      </c>
      <c r="BC296" s="10">
        <v>6.2717633903190198E-2</v>
      </c>
      <c r="BD296" s="10">
        <v>6.2860567694683706E-2</v>
      </c>
      <c r="BE296" s="10">
        <v>8.89265995180228E-2</v>
      </c>
      <c r="BF296" s="10">
        <v>6.4356523884742403E-2</v>
      </c>
      <c r="BG296" s="10">
        <v>6.65353577375805E-2</v>
      </c>
      <c r="BH296" s="10">
        <v>7.6193434408354604E-2</v>
      </c>
      <c r="BI296" s="10">
        <v>8.4102557957321106E-2</v>
      </c>
      <c r="BJ296" s="10">
        <v>7.7859457923836195E-2</v>
      </c>
      <c r="BK296" s="10">
        <v>0.11358469508230901</v>
      </c>
      <c r="BL296" s="10">
        <v>8.0505441096223901E-2</v>
      </c>
      <c r="BM296" s="10"/>
      <c r="BN296" s="10">
        <v>6.6144730807551594E-2</v>
      </c>
      <c r="BO296" s="10">
        <v>6.7650359948819502E-2</v>
      </c>
      <c r="BP296" s="10"/>
      <c r="BQ296" s="10">
        <v>7.7359469249191695E-2</v>
      </c>
      <c r="BR296" s="10">
        <v>6.09507770176261E-2</v>
      </c>
      <c r="BS296" s="10">
        <v>2.0743402113187499E-2</v>
      </c>
      <c r="BT296" s="10"/>
      <c r="BU296" s="10">
        <v>5.64120461267342E-2</v>
      </c>
      <c r="BV296" s="10">
        <v>8.2848968739956896E-2</v>
      </c>
      <c r="BW296" s="10">
        <v>6.3950864983226594E-2</v>
      </c>
      <c r="BX296" s="10"/>
      <c r="BY296" s="10">
        <v>5.8764125344761303E-2</v>
      </c>
      <c r="BZ296" s="10">
        <v>7.3442969516527304E-2</v>
      </c>
      <c r="CA296" s="10"/>
      <c r="CB296" s="10">
        <v>8.9718306466177594E-2</v>
      </c>
      <c r="CC296" s="10">
        <v>0.112473249473447</v>
      </c>
      <c r="CD296" s="10">
        <v>5.4822971005908397E-2</v>
      </c>
    </row>
    <row r="297" spans="2:82" x14ac:dyDescent="0.3">
      <c r="B297" t="s">
        <v>246</v>
      </c>
      <c r="C297" s="10">
        <v>3.3858021224631399E-2</v>
      </c>
      <c r="D297" s="10">
        <v>2.1830228827185199E-2</v>
      </c>
      <c r="E297" s="10">
        <v>4.5940336892671498E-2</v>
      </c>
      <c r="F297" s="10"/>
      <c r="G297" s="10">
        <v>1.86468766786883E-2</v>
      </c>
      <c r="H297" s="10">
        <v>3.7100786272082499E-2</v>
      </c>
      <c r="I297" s="10">
        <v>4.6856761016822103E-2</v>
      </c>
      <c r="J297" s="10">
        <v>3.7226829067468499E-2</v>
      </c>
      <c r="K297" s="10"/>
      <c r="L297" s="10">
        <v>4.3830982234047203E-2</v>
      </c>
      <c r="M297" s="10">
        <v>7.2908623116742103E-3</v>
      </c>
      <c r="N297" s="10">
        <v>2.10263306709512E-2</v>
      </c>
      <c r="O297" s="10">
        <v>2.4518088104298302E-3</v>
      </c>
      <c r="P297" s="10"/>
      <c r="Q297" s="10">
        <v>1.7440461245009201E-2</v>
      </c>
      <c r="R297" s="10">
        <v>5.0270285217163299E-2</v>
      </c>
      <c r="S297" s="10"/>
      <c r="T297" s="10">
        <v>6.3053770022215405E-2</v>
      </c>
      <c r="U297" s="10">
        <v>4.5585788861069197E-2</v>
      </c>
      <c r="V297" s="10">
        <v>5.2289640021999102E-2</v>
      </c>
      <c r="W297" s="10">
        <v>3.9688569451311301E-2</v>
      </c>
      <c r="X297" s="10">
        <v>2.9274724495806401E-2</v>
      </c>
      <c r="Y297" s="10">
        <v>1.8312701847194801E-2</v>
      </c>
      <c r="Z297" s="10">
        <v>7.7500124082849099E-3</v>
      </c>
      <c r="AA297" s="10"/>
      <c r="AB297" s="10">
        <v>2.3270248077414301E-2</v>
      </c>
      <c r="AC297" s="10">
        <v>1.9518579171303299E-2</v>
      </c>
      <c r="AD297" s="10">
        <v>5.60450887339893E-2</v>
      </c>
      <c r="AE297" s="10">
        <v>2.7821730678654E-2</v>
      </c>
      <c r="AF297" s="10"/>
      <c r="AG297" s="10">
        <v>1.3366259818921601E-2</v>
      </c>
      <c r="AH297" s="10">
        <v>3.9023940584596503E-2</v>
      </c>
      <c r="AI297" s="10">
        <v>6.1703879101735602E-2</v>
      </c>
      <c r="AJ297" s="10">
        <v>4.2003082927051398E-2</v>
      </c>
      <c r="AK297" s="10">
        <v>3.6688915618875599E-2</v>
      </c>
      <c r="AL297" s="10">
        <v>2.94293988580119E-2</v>
      </c>
      <c r="AM297" s="10">
        <v>2.2131731335626102E-2</v>
      </c>
      <c r="AN297" s="10">
        <v>4.3212221371697002E-2</v>
      </c>
      <c r="AO297" s="10">
        <v>3.2670051975645098E-2</v>
      </c>
      <c r="AP297" s="10"/>
      <c r="AQ297" s="10">
        <v>1.7999880965627799E-2</v>
      </c>
      <c r="AR297" s="10">
        <v>3.08018611118357E-2</v>
      </c>
      <c r="AS297" s="10">
        <v>2.8634682673989598E-2</v>
      </c>
      <c r="AT297" s="10">
        <v>3.9534586008561502E-2</v>
      </c>
      <c r="AU297" s="10"/>
      <c r="AV297" s="10">
        <v>5.8755318996934799E-2</v>
      </c>
      <c r="AW297" s="10">
        <v>1.79908149229011E-2</v>
      </c>
      <c r="AX297" s="10"/>
      <c r="AY297" s="10">
        <v>1.6635079232030701E-2</v>
      </c>
      <c r="AZ297" s="10">
        <v>2.3916205070513102E-2</v>
      </c>
      <c r="BA297" s="10">
        <v>1.37097353041303E-2</v>
      </c>
      <c r="BB297" s="10">
        <v>3.3163932935233897E-2</v>
      </c>
      <c r="BC297" s="10">
        <v>1.78731356987833E-2</v>
      </c>
      <c r="BD297" s="10">
        <v>3.0551000132625801E-2</v>
      </c>
      <c r="BE297" s="10">
        <v>2.3303935964446899E-2</v>
      </c>
      <c r="BF297" s="10">
        <v>5.5845864074218599E-2</v>
      </c>
      <c r="BG297" s="10">
        <v>2.6300937497265701E-2</v>
      </c>
      <c r="BH297" s="10">
        <v>2.5520394210928998E-2</v>
      </c>
      <c r="BI297" s="10">
        <v>5.1593508565788801E-2</v>
      </c>
      <c r="BJ297" s="10">
        <v>6.9394659485666796E-2</v>
      </c>
      <c r="BK297" s="10">
        <v>4.6599805902200399E-2</v>
      </c>
      <c r="BL297" s="10">
        <v>5.4208670448881002E-2</v>
      </c>
      <c r="BM297" s="10"/>
      <c r="BN297" s="10">
        <v>3.11649629912405E-2</v>
      </c>
      <c r="BO297" s="10">
        <v>3.7060701379285702E-2</v>
      </c>
      <c r="BP297" s="10"/>
      <c r="BQ297" s="10">
        <v>3.6598778718814999E-2</v>
      </c>
      <c r="BR297" s="10">
        <v>3.4727540279435302E-2</v>
      </c>
      <c r="BS297" s="10">
        <v>9.3099441398684403E-3</v>
      </c>
      <c r="BT297" s="10"/>
      <c r="BU297" s="10">
        <v>2.5366820194603901E-2</v>
      </c>
      <c r="BV297" s="10">
        <v>4.33413569334457E-2</v>
      </c>
      <c r="BW297" s="10">
        <v>4.23131368642502E-2</v>
      </c>
      <c r="BX297" s="10"/>
      <c r="BY297" s="10">
        <v>3.5895894390695599E-2</v>
      </c>
      <c r="BZ297" s="10">
        <v>3.2336007295059602E-2</v>
      </c>
      <c r="CA297" s="10"/>
      <c r="CB297" s="10">
        <v>6.2541249219009706E-2</v>
      </c>
      <c r="CC297" s="10">
        <v>6.2930835653318695E-2</v>
      </c>
      <c r="CD297" s="10">
        <v>2.3447301526367498E-2</v>
      </c>
    </row>
    <row r="298" spans="2:82" x14ac:dyDescent="0.3">
      <c r="B298" t="s">
        <v>231</v>
      </c>
      <c r="C298" s="10">
        <v>9.6633376456395803E-2</v>
      </c>
      <c r="D298" s="10">
        <v>8.1721598316077698E-2</v>
      </c>
      <c r="E298" s="10">
        <v>0.11170105725743899</v>
      </c>
      <c r="F298" s="10"/>
      <c r="G298" s="10">
        <v>4.9936718326146601E-2</v>
      </c>
      <c r="H298" s="10">
        <v>0.10559747696701</v>
      </c>
      <c r="I298" s="10">
        <v>0.13292667179041701</v>
      </c>
      <c r="J298" s="10">
        <v>0.12778111027411301</v>
      </c>
      <c r="K298" s="10"/>
      <c r="L298" s="10">
        <v>0.110465630225071</v>
      </c>
      <c r="M298" s="10">
        <v>4.5794674919334498E-2</v>
      </c>
      <c r="N298" s="10">
        <v>0.10024075592625099</v>
      </c>
      <c r="O298" s="10">
        <v>5.1489421258167398E-2</v>
      </c>
      <c r="P298" s="10"/>
      <c r="Q298" s="10">
        <v>6.6453078080453198E-2</v>
      </c>
      <c r="R298" s="10">
        <v>0.126803939252217</v>
      </c>
      <c r="S298" s="10"/>
      <c r="T298" s="10">
        <v>0.10695808237823599</v>
      </c>
      <c r="U298" s="10">
        <v>0.12720706588019301</v>
      </c>
      <c r="V298" s="10">
        <v>9.65502519604549E-2</v>
      </c>
      <c r="W298" s="10">
        <v>0.10987340642454101</v>
      </c>
      <c r="X298" s="10">
        <v>0.10388942753126899</v>
      </c>
      <c r="Y298" s="10">
        <v>9.9267381773959398E-2</v>
      </c>
      <c r="Z298" s="10">
        <v>4.9152290096174403E-2</v>
      </c>
      <c r="AA298" s="10"/>
      <c r="AB298" s="10">
        <v>7.2667364143943203E-2</v>
      </c>
      <c r="AC298" s="10">
        <v>9.6352262260786803E-2</v>
      </c>
      <c r="AD298" s="10">
        <v>0.13481762316371701</v>
      </c>
      <c r="AE298" s="10">
        <v>8.4424353152071099E-2</v>
      </c>
      <c r="AF298" s="10"/>
      <c r="AG298" s="10">
        <v>5.2708349207939598E-2</v>
      </c>
      <c r="AH298" s="10">
        <v>0.10608270703539301</v>
      </c>
      <c r="AI298" s="10">
        <v>0.10597972977404101</v>
      </c>
      <c r="AJ298" s="10">
        <v>9.0479925889753204E-2</v>
      </c>
      <c r="AK298" s="10">
        <v>0.14179776847773401</v>
      </c>
      <c r="AL298" s="10">
        <v>7.9489873136771597E-2</v>
      </c>
      <c r="AM298" s="10">
        <v>0.114508345090284</v>
      </c>
      <c r="AN298" s="10">
        <v>8.8506103835132993E-2</v>
      </c>
      <c r="AO298" s="10">
        <v>0.11151084757386701</v>
      </c>
      <c r="AP298" s="10"/>
      <c r="AQ298" s="10">
        <v>7.0567444677270399E-2</v>
      </c>
      <c r="AR298" s="10">
        <v>7.6340819482553293E-2</v>
      </c>
      <c r="AS298" s="10">
        <v>0.106729966942559</v>
      </c>
      <c r="AT298" s="10">
        <v>9.0093691545589993E-2</v>
      </c>
      <c r="AU298" s="10"/>
      <c r="AV298" s="10">
        <v>0.111356890415667</v>
      </c>
      <c r="AW298" s="10">
        <v>6.0292983686243799E-2</v>
      </c>
      <c r="AX298" s="10"/>
      <c r="AY298" s="10">
        <v>6.2305406638092101E-2</v>
      </c>
      <c r="AZ298" s="10">
        <v>8.91771323699216E-2</v>
      </c>
      <c r="BA298" s="10">
        <v>0.10078727277685599</v>
      </c>
      <c r="BB298" s="10">
        <v>9.2593382055626894E-2</v>
      </c>
      <c r="BC298" s="10">
        <v>8.2232824862658899E-2</v>
      </c>
      <c r="BD298" s="10">
        <v>9.9346948680966607E-2</v>
      </c>
      <c r="BE298" s="10">
        <v>7.5954992273854702E-2</v>
      </c>
      <c r="BF298" s="10">
        <v>7.68097214495196E-2</v>
      </c>
      <c r="BG298" s="10">
        <v>0.12882324047978599</v>
      </c>
      <c r="BH298" s="10">
        <v>0.109170508966899</v>
      </c>
      <c r="BI298" s="10">
        <v>0.106672222989748</v>
      </c>
      <c r="BJ298" s="10">
        <v>9.11465727404034E-2</v>
      </c>
      <c r="BK298" s="10">
        <v>0.12477540459505899</v>
      </c>
      <c r="BL298" s="10">
        <v>0.111489086053813</v>
      </c>
      <c r="BM298" s="10"/>
      <c r="BN298" s="10">
        <v>0.10053904485257199</v>
      </c>
      <c r="BO298" s="10">
        <v>9.1169456602282303E-2</v>
      </c>
      <c r="BP298" s="10"/>
      <c r="BQ298" s="10">
        <v>0.11098852510966201</v>
      </c>
      <c r="BR298" s="10">
        <v>6.1406691133561099E-2</v>
      </c>
      <c r="BS298" s="10">
        <v>1.7408807702647199E-2</v>
      </c>
      <c r="BT298" s="10"/>
      <c r="BU298" s="10">
        <v>8.9900587173044597E-2</v>
      </c>
      <c r="BV298" s="10">
        <v>0.102398950135776</v>
      </c>
      <c r="BW298" s="10">
        <v>9.2095366209176702E-2</v>
      </c>
      <c r="BX298" s="10"/>
      <c r="BY298" s="10">
        <v>6.5772764163724504E-2</v>
      </c>
      <c r="BZ298" s="10">
        <v>0.119609307012583</v>
      </c>
      <c r="CA298" s="10"/>
      <c r="CB298" s="10">
        <v>6.6473963092424898E-2</v>
      </c>
      <c r="CC298" s="10">
        <v>5.6789415959618603E-2</v>
      </c>
      <c r="CD298" s="10">
        <v>0.108925923480046</v>
      </c>
    </row>
    <row r="299" spans="2:82" x14ac:dyDescent="0.3">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row>
    <row r="300" spans="2:82" x14ac:dyDescent="0.3">
      <c r="B300" s="5" t="s">
        <v>247</v>
      </c>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row>
    <row r="301" spans="2:82" x14ac:dyDescent="0.3">
      <c r="B301" s="11" t="s">
        <v>13</v>
      </c>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row>
    <row r="302" spans="2:82" x14ac:dyDescent="0.3">
      <c r="B302" t="s">
        <v>248</v>
      </c>
      <c r="C302" s="10">
        <v>0.117025466439131</v>
      </c>
      <c r="D302" s="10">
        <v>0.12585931350555701</v>
      </c>
      <c r="E302" s="10">
        <v>0.110669885243558</v>
      </c>
      <c r="F302" s="10"/>
      <c r="G302" s="10">
        <v>0.150295416928342</v>
      </c>
      <c r="H302" s="10">
        <v>0.107591714560442</v>
      </c>
      <c r="I302" s="10">
        <v>8.2203074958293806E-2</v>
      </c>
      <c r="J302" s="10">
        <v>0.148247161087112</v>
      </c>
      <c r="K302" s="10"/>
      <c r="L302" s="10">
        <v>0.10967717775273</v>
      </c>
      <c r="M302" s="10">
        <v>0.180348034096109</v>
      </c>
      <c r="N302" s="10">
        <v>0.132039279569167</v>
      </c>
      <c r="O302" s="10">
        <v>0.11805758673696599</v>
      </c>
      <c r="P302" s="10"/>
      <c r="Q302" s="10">
        <v>0.14989593228911</v>
      </c>
      <c r="R302" s="10">
        <v>9.4252653148029594E-2</v>
      </c>
      <c r="S302" s="10"/>
      <c r="T302" s="10">
        <v>0.100595079658871</v>
      </c>
      <c r="U302" s="10">
        <v>0.13515774755954299</v>
      </c>
      <c r="V302" s="10">
        <v>8.2879011166894806E-2</v>
      </c>
      <c r="W302" s="10">
        <v>8.3330815871541397E-2</v>
      </c>
      <c r="X302" s="10">
        <v>0.114360820600954</v>
      </c>
      <c r="Y302" s="10">
        <v>0.13883332581941399</v>
      </c>
      <c r="Z302" s="10">
        <v>0.17618518871132899</v>
      </c>
      <c r="AA302" s="10"/>
      <c r="AB302" s="10">
        <v>0.13230897021373</v>
      </c>
      <c r="AC302" s="10">
        <v>0.155837770759199</v>
      </c>
      <c r="AD302" s="10">
        <v>8.5924024641563096E-2</v>
      </c>
      <c r="AE302" s="10">
        <v>0.195657260666982</v>
      </c>
      <c r="AF302" s="10"/>
      <c r="AG302" s="10">
        <v>0.173001980181517</v>
      </c>
      <c r="AH302" s="10">
        <v>9.6409742490488198E-2</v>
      </c>
      <c r="AI302" s="10">
        <v>0.100006031387205</v>
      </c>
      <c r="AJ302" s="10">
        <v>0.12794503667574</v>
      </c>
      <c r="AK302" s="10">
        <v>0.12301835409754799</v>
      </c>
      <c r="AL302" s="10">
        <v>8.0399317463408906E-2</v>
      </c>
      <c r="AM302" s="10">
        <v>0.117100027602314</v>
      </c>
      <c r="AN302" s="10">
        <v>0.11581480674677801</v>
      </c>
      <c r="AO302" s="10">
        <v>0.12392840377883001</v>
      </c>
      <c r="AP302" s="10"/>
      <c r="AQ302" s="10">
        <v>0.15643314578610301</v>
      </c>
      <c r="AR302" s="10">
        <v>0.11402479767617101</v>
      </c>
      <c r="AS302" s="10">
        <v>0.13658127988114299</v>
      </c>
      <c r="AT302" s="10">
        <v>0.12160668427325901</v>
      </c>
      <c r="AU302" s="10"/>
      <c r="AV302" s="10">
        <v>7.5635526903869599E-2</v>
      </c>
      <c r="AW302" s="10">
        <v>0.13673865833236701</v>
      </c>
      <c r="AX302" s="10"/>
      <c r="AY302" s="10">
        <v>0.22550570555633201</v>
      </c>
      <c r="AZ302" s="10">
        <v>0.115875257890783</v>
      </c>
      <c r="BA302" s="10">
        <v>6.39642245653919E-2</v>
      </c>
      <c r="BB302" s="10">
        <v>0.10518197670771701</v>
      </c>
      <c r="BC302" s="10">
        <v>0.130746233129099</v>
      </c>
      <c r="BD302" s="10">
        <v>0.10824598815514801</v>
      </c>
      <c r="BE302" s="10">
        <v>0.123961868344935</v>
      </c>
      <c r="BF302" s="10">
        <v>0.142681593274435</v>
      </c>
      <c r="BG302" s="10">
        <v>0.13127662284348399</v>
      </c>
      <c r="BH302" s="10">
        <v>0.13340632284755599</v>
      </c>
      <c r="BI302" s="10">
        <v>6.1981834170688602E-2</v>
      </c>
      <c r="BJ302" s="10">
        <v>0.136094703867051</v>
      </c>
      <c r="BK302" s="10">
        <v>6.6404340813706095E-2</v>
      </c>
      <c r="BL302" s="10">
        <v>0.12591344536142701</v>
      </c>
      <c r="BM302" s="10"/>
      <c r="BN302" s="10">
        <v>0.128901798430577</v>
      </c>
      <c r="BO302" s="10">
        <v>0.10373261404255101</v>
      </c>
      <c r="BP302" s="10"/>
      <c r="BQ302" s="10">
        <v>0.100343101566574</v>
      </c>
      <c r="BR302" s="10">
        <v>0.177463423256734</v>
      </c>
      <c r="BS302" s="10">
        <v>0.21251682376144801</v>
      </c>
      <c r="BT302" s="10"/>
      <c r="BU302" s="10">
        <v>0.11510926386489601</v>
      </c>
      <c r="BV302" s="10">
        <v>0.117548585371036</v>
      </c>
      <c r="BW302" s="10">
        <v>0.15449915929631</v>
      </c>
      <c r="BX302" s="10"/>
      <c r="BY302" s="10">
        <v>0.150067083323773</v>
      </c>
      <c r="BZ302" s="10">
        <v>7.5733067406528895E-2</v>
      </c>
      <c r="CA302" s="10"/>
      <c r="CB302" s="10">
        <v>0.15004811961498399</v>
      </c>
      <c r="CC302" s="10">
        <v>7.4376016845619397E-2</v>
      </c>
      <c r="CD302" s="10" t="s">
        <v>249</v>
      </c>
    </row>
    <row r="303" spans="2:82" x14ac:dyDescent="0.3">
      <c r="B303" t="s">
        <v>250</v>
      </c>
      <c r="C303" s="10">
        <v>0.265520342816702</v>
      </c>
      <c r="D303" s="10">
        <v>0.30687216954603302</v>
      </c>
      <c r="E303" s="10">
        <v>0.23524751270236899</v>
      </c>
      <c r="F303" s="10"/>
      <c r="G303" s="10">
        <v>0.33475766517197397</v>
      </c>
      <c r="H303" s="10">
        <v>0.23848310739079501</v>
      </c>
      <c r="I303" s="10">
        <v>0.230105819406281</v>
      </c>
      <c r="J303" s="10">
        <v>0.21980466299521501</v>
      </c>
      <c r="K303" s="10"/>
      <c r="L303" s="10">
        <v>0.24317325975547699</v>
      </c>
      <c r="M303" s="10">
        <v>0.47484538628023198</v>
      </c>
      <c r="N303" s="10">
        <v>0.27193573169812801</v>
      </c>
      <c r="O303" s="10">
        <v>0.240482418701949</v>
      </c>
      <c r="P303" s="10"/>
      <c r="Q303" s="10">
        <v>0.33784938769552703</v>
      </c>
      <c r="R303" s="10">
        <v>0.215410440448213</v>
      </c>
      <c r="S303" s="10"/>
      <c r="T303" s="10">
        <v>0.184035898472653</v>
      </c>
      <c r="U303" s="10">
        <v>0.26063870907981002</v>
      </c>
      <c r="V303" s="10">
        <v>0.24051804749734801</v>
      </c>
      <c r="W303" s="10">
        <v>0.21201193524105399</v>
      </c>
      <c r="X303" s="10">
        <v>0.26324340276133601</v>
      </c>
      <c r="Y303" s="10">
        <v>0.29835481902010702</v>
      </c>
      <c r="Z303" s="10">
        <v>0.40603967704990301</v>
      </c>
      <c r="AA303" s="10"/>
      <c r="AB303" s="10">
        <v>0.32113844664784402</v>
      </c>
      <c r="AC303" s="10">
        <v>0.34123398458384502</v>
      </c>
      <c r="AD303" s="10">
        <v>0.19644656820063</v>
      </c>
      <c r="AE303" s="10">
        <v>0.24303820508461399</v>
      </c>
      <c r="AF303" s="10"/>
      <c r="AG303" s="10">
        <v>0.36691155137498299</v>
      </c>
      <c r="AH303" s="10">
        <v>0.21500275950048001</v>
      </c>
      <c r="AI303" s="10">
        <v>0.21145587395531901</v>
      </c>
      <c r="AJ303" s="10">
        <v>0.270647964478403</v>
      </c>
      <c r="AK303" s="10">
        <v>0.21859754417614999</v>
      </c>
      <c r="AL303" s="10">
        <v>0.30522134534679302</v>
      </c>
      <c r="AM303" s="10">
        <v>0.24161538617766701</v>
      </c>
      <c r="AN303" s="10">
        <v>0.28200480882519902</v>
      </c>
      <c r="AO303" s="10">
        <v>0.27736291657575601</v>
      </c>
      <c r="AP303" s="10"/>
      <c r="AQ303" s="10">
        <v>0.31527669884276999</v>
      </c>
      <c r="AR303" s="10">
        <v>0.31671657287000798</v>
      </c>
      <c r="AS303" s="10">
        <v>0.26834337879381598</v>
      </c>
      <c r="AT303" s="10">
        <v>0.21183033843795401</v>
      </c>
      <c r="AU303" s="10"/>
      <c r="AV303" s="10">
        <v>0.25272230397986001</v>
      </c>
      <c r="AW303" s="10">
        <v>0.35458019666706703</v>
      </c>
      <c r="AX303" s="10"/>
      <c r="AY303" s="10">
        <v>0.2383073326424</v>
      </c>
      <c r="AZ303" s="10">
        <v>0.31105777743395902</v>
      </c>
      <c r="BA303" s="10">
        <v>0.33980129952387</v>
      </c>
      <c r="BB303" s="10">
        <v>0.30535045464764399</v>
      </c>
      <c r="BC303" s="10">
        <v>0.29734954608054798</v>
      </c>
      <c r="BD303" s="10">
        <v>0.31179865678984697</v>
      </c>
      <c r="BE303" s="10">
        <v>0.237962449187305</v>
      </c>
      <c r="BF303" s="10">
        <v>0.276949330162574</v>
      </c>
      <c r="BG303" s="10">
        <v>0.32309691069698998</v>
      </c>
      <c r="BH303" s="10">
        <v>0.17636204599319499</v>
      </c>
      <c r="BI303" s="10">
        <v>0.297324040435123</v>
      </c>
      <c r="BJ303" s="10">
        <v>0.18238736232531699</v>
      </c>
      <c r="BK303" s="10">
        <v>0.184409757824962</v>
      </c>
      <c r="BL303" s="10">
        <v>0.18173155188662801</v>
      </c>
      <c r="BM303" s="10"/>
      <c r="BN303" s="10">
        <v>0.29271339499195698</v>
      </c>
      <c r="BO303" s="10">
        <v>0.233366535786415</v>
      </c>
      <c r="BP303" s="10"/>
      <c r="BQ303" s="10">
        <v>0.246545684294524</v>
      </c>
      <c r="BR303" s="10">
        <v>0.30212746818601099</v>
      </c>
      <c r="BS303" s="10">
        <v>0.43745124242474798</v>
      </c>
      <c r="BT303" s="10"/>
      <c r="BU303" s="10">
        <v>0.31139622396560701</v>
      </c>
      <c r="BV303" s="10">
        <v>0.21595441093741499</v>
      </c>
      <c r="BW303" s="10">
        <v>0.191817319142393</v>
      </c>
      <c r="BX303" s="10"/>
      <c r="BY303" s="10">
        <v>0.29803386470569798</v>
      </c>
      <c r="BZ303" s="10">
        <v>0.22190134675165499</v>
      </c>
      <c r="CA303" s="10"/>
      <c r="CB303" s="10">
        <v>0.25888653690007402</v>
      </c>
      <c r="CC303" s="10">
        <v>0.27408804237577999</v>
      </c>
      <c r="CD303" s="10" t="s">
        <v>249</v>
      </c>
    </row>
    <row r="304" spans="2:82" x14ac:dyDescent="0.3">
      <c r="B304" t="s">
        <v>251</v>
      </c>
      <c r="C304" s="10">
        <v>0.28905301588154098</v>
      </c>
      <c r="D304" s="10">
        <v>0.28651519572699802</v>
      </c>
      <c r="E304" s="10">
        <v>0.29147547910254101</v>
      </c>
      <c r="F304" s="10"/>
      <c r="G304" s="10">
        <v>0.27013765183427002</v>
      </c>
      <c r="H304" s="10">
        <v>0.29430856464417599</v>
      </c>
      <c r="I304" s="10">
        <v>0.30767398590043699</v>
      </c>
      <c r="J304" s="10">
        <v>0.277924436658887</v>
      </c>
      <c r="K304" s="10"/>
      <c r="L304" s="10">
        <v>0.28961073706769902</v>
      </c>
      <c r="M304" s="10">
        <v>0.26873478045351801</v>
      </c>
      <c r="N304" s="10">
        <v>0.27334009728741798</v>
      </c>
      <c r="O304" s="10">
        <v>0.297520407207573</v>
      </c>
      <c r="P304" s="10"/>
      <c r="Q304" s="10">
        <v>0.27064033115764002</v>
      </c>
      <c r="R304" s="10">
        <v>0.301809410430953</v>
      </c>
      <c r="S304" s="10"/>
      <c r="T304" s="10">
        <v>0.33441350594309999</v>
      </c>
      <c r="U304" s="10">
        <v>0.25116044460891701</v>
      </c>
      <c r="V304" s="10">
        <v>0.27860740172223503</v>
      </c>
      <c r="W304" s="10">
        <v>0.37595156097809401</v>
      </c>
      <c r="X304" s="10">
        <v>0.30727397570946902</v>
      </c>
      <c r="Y304" s="10">
        <v>0.261201226121207</v>
      </c>
      <c r="Z304" s="10">
        <v>0.233597454494687</v>
      </c>
      <c r="AA304" s="10"/>
      <c r="AB304" s="10">
        <v>0.26100947949533598</v>
      </c>
      <c r="AC304" s="10">
        <v>0.22490184977260799</v>
      </c>
      <c r="AD304" s="10">
        <v>0.32979041223293498</v>
      </c>
      <c r="AE304" s="10">
        <v>0.26463215678761398</v>
      </c>
      <c r="AF304" s="10"/>
      <c r="AG304" s="10">
        <v>0.27522315285194998</v>
      </c>
      <c r="AH304" s="10">
        <v>0.32233668406645799</v>
      </c>
      <c r="AI304" s="10">
        <v>0.30608861037975399</v>
      </c>
      <c r="AJ304" s="10">
        <v>0.26929724069113897</v>
      </c>
      <c r="AK304" s="10">
        <v>0.30350442700001601</v>
      </c>
      <c r="AL304" s="10">
        <v>0.31157271264025199</v>
      </c>
      <c r="AM304" s="10">
        <v>0.28372825033496701</v>
      </c>
      <c r="AN304" s="10">
        <v>0.31719309827481901</v>
      </c>
      <c r="AO304" s="10">
        <v>0.22289428566887501</v>
      </c>
      <c r="AP304" s="10"/>
      <c r="AQ304" s="10">
        <v>0.26815705701838199</v>
      </c>
      <c r="AR304" s="10">
        <v>0.28567530015569598</v>
      </c>
      <c r="AS304" s="10">
        <v>0.25344748201526801</v>
      </c>
      <c r="AT304" s="10">
        <v>0.33248963751813199</v>
      </c>
      <c r="AU304" s="10"/>
      <c r="AV304" s="10">
        <v>0.31248555632562097</v>
      </c>
      <c r="AW304" s="10">
        <v>0.26981241944580903</v>
      </c>
      <c r="AX304" s="10"/>
      <c r="AY304" s="10">
        <v>0.33718990453542402</v>
      </c>
      <c r="AZ304" s="10">
        <v>0.30946947647416201</v>
      </c>
      <c r="BA304" s="10">
        <v>0.28287449720741398</v>
      </c>
      <c r="BB304" s="10">
        <v>0.25538801574736802</v>
      </c>
      <c r="BC304" s="10">
        <v>0.30044182622364302</v>
      </c>
      <c r="BD304" s="10">
        <v>0.28008557350820701</v>
      </c>
      <c r="BE304" s="10">
        <v>0.241385508812066</v>
      </c>
      <c r="BF304" s="10">
        <v>0.30144773079963399</v>
      </c>
      <c r="BG304" s="10">
        <v>0.17237852422240199</v>
      </c>
      <c r="BH304" s="10">
        <v>0.430152678586811</v>
      </c>
      <c r="BI304" s="10">
        <v>0.25927297622303103</v>
      </c>
      <c r="BJ304" s="10">
        <v>0.28960260875272098</v>
      </c>
      <c r="BK304" s="10">
        <v>0.29251362010812498</v>
      </c>
      <c r="BL304" s="10">
        <v>0.27107551287682902</v>
      </c>
      <c r="BM304" s="10"/>
      <c r="BN304" s="10">
        <v>0.27316993384696497</v>
      </c>
      <c r="BO304" s="10">
        <v>0.309402547974447</v>
      </c>
      <c r="BP304" s="10"/>
      <c r="BQ304" s="10">
        <v>0.29926689932497202</v>
      </c>
      <c r="BR304" s="10">
        <v>0.34666263701056899</v>
      </c>
      <c r="BS304" s="10">
        <v>0.21439252251042901</v>
      </c>
      <c r="BT304" s="10"/>
      <c r="BU304" s="10">
        <v>0.27968756160752001</v>
      </c>
      <c r="BV304" s="10">
        <v>0.30565848380425797</v>
      </c>
      <c r="BW304" s="10">
        <v>0.26563864618614003</v>
      </c>
      <c r="BX304" s="10"/>
      <c r="BY304" s="10">
        <v>0.27293336257202899</v>
      </c>
      <c r="BZ304" s="10">
        <v>0.31150379994060001</v>
      </c>
      <c r="CA304" s="10"/>
      <c r="CB304" s="10">
        <v>0.29401081906868998</v>
      </c>
      <c r="CC304" s="10">
        <v>0.28264990902035497</v>
      </c>
      <c r="CD304" s="10" t="s">
        <v>249</v>
      </c>
    </row>
    <row r="305" spans="2:82" x14ac:dyDescent="0.3">
      <c r="B305" t="s">
        <v>252</v>
      </c>
      <c r="C305" s="10">
        <v>0.24936015754764601</v>
      </c>
      <c r="D305" s="10">
        <v>0.19878609681119999</v>
      </c>
      <c r="E305" s="10">
        <v>0.28559691907185297</v>
      </c>
      <c r="F305" s="10"/>
      <c r="G305" s="10">
        <v>0.19071322132581001</v>
      </c>
      <c r="H305" s="10">
        <v>0.26312691507375302</v>
      </c>
      <c r="I305" s="10">
        <v>0.290501857081158</v>
      </c>
      <c r="J305" s="10">
        <v>0.31732036052902202</v>
      </c>
      <c r="K305" s="10"/>
      <c r="L305" s="10">
        <v>0.27836910996924702</v>
      </c>
      <c r="M305" s="10">
        <v>3.5797840271996097E-2</v>
      </c>
      <c r="N305" s="10">
        <v>0.21556028315176801</v>
      </c>
      <c r="O305" s="10">
        <v>0.2402921505119</v>
      </c>
      <c r="P305" s="10"/>
      <c r="Q305" s="10">
        <v>0.17826568174816201</v>
      </c>
      <c r="R305" s="10">
        <v>0.29861474465327398</v>
      </c>
      <c r="S305" s="10"/>
      <c r="T305" s="10">
        <v>0.292861786148647</v>
      </c>
      <c r="U305" s="10">
        <v>0.28003164096540101</v>
      </c>
      <c r="V305" s="10">
        <v>0.268790832098665</v>
      </c>
      <c r="W305" s="10">
        <v>0.27068773629089399</v>
      </c>
      <c r="X305" s="10">
        <v>0.231950705377097</v>
      </c>
      <c r="Y305" s="10">
        <v>0.24447254718806499</v>
      </c>
      <c r="Z305" s="10">
        <v>0.13331954125727699</v>
      </c>
      <c r="AA305" s="10"/>
      <c r="AB305" s="10">
        <v>0.21133586910500299</v>
      </c>
      <c r="AC305" s="10">
        <v>0.17893017895183</v>
      </c>
      <c r="AD305" s="10">
        <v>0.304097844070078</v>
      </c>
      <c r="AE305" s="10">
        <v>0.26208715658538301</v>
      </c>
      <c r="AF305" s="10"/>
      <c r="AG305" s="10">
        <v>0.11631019269751899</v>
      </c>
      <c r="AH305" s="10">
        <v>0.29817437126164098</v>
      </c>
      <c r="AI305" s="10">
        <v>0.268354401394088</v>
      </c>
      <c r="AJ305" s="10">
        <v>0.27373814571878602</v>
      </c>
      <c r="AK305" s="10">
        <v>0.25859368307792202</v>
      </c>
      <c r="AL305" s="10">
        <v>0.24122526096067301</v>
      </c>
      <c r="AM305" s="10">
        <v>0.29100410501116902</v>
      </c>
      <c r="AN305" s="10">
        <v>0.20729379155056299</v>
      </c>
      <c r="AO305" s="10">
        <v>0.26345039101432899</v>
      </c>
      <c r="AP305" s="10"/>
      <c r="AQ305" s="10">
        <v>0.180514052219445</v>
      </c>
      <c r="AR305" s="10">
        <v>0.22563125336259199</v>
      </c>
      <c r="AS305" s="10">
        <v>0.25252529108777699</v>
      </c>
      <c r="AT305" s="10">
        <v>0.23807847914282501</v>
      </c>
      <c r="AU305" s="10"/>
      <c r="AV305" s="10">
        <v>0.28045549816440002</v>
      </c>
      <c r="AW305" s="10">
        <v>0.193193277022914</v>
      </c>
      <c r="AX305" s="10"/>
      <c r="AY305" s="10">
        <v>0.12080076570562601</v>
      </c>
      <c r="AZ305" s="10">
        <v>0.180587235029051</v>
      </c>
      <c r="BA305" s="10">
        <v>0.25229069399047399</v>
      </c>
      <c r="BB305" s="10">
        <v>0.24259768471068099</v>
      </c>
      <c r="BC305" s="10">
        <v>0.19262703155060501</v>
      </c>
      <c r="BD305" s="10">
        <v>0.22320343544471999</v>
      </c>
      <c r="BE305" s="10">
        <v>0.31781031933139697</v>
      </c>
      <c r="BF305" s="10">
        <v>0.211444342428488</v>
      </c>
      <c r="BG305" s="10">
        <v>0.29447797939882803</v>
      </c>
      <c r="BH305" s="10">
        <v>0.18752214233270201</v>
      </c>
      <c r="BI305" s="10">
        <v>0.31983342723936398</v>
      </c>
      <c r="BJ305" s="10">
        <v>0.30990012474829098</v>
      </c>
      <c r="BK305" s="10">
        <v>0.38599475752436402</v>
      </c>
      <c r="BL305" s="10">
        <v>0.28738062436831202</v>
      </c>
      <c r="BM305" s="10"/>
      <c r="BN305" s="10">
        <v>0.23896582080086501</v>
      </c>
      <c r="BO305" s="10">
        <v>0.25863916627900002</v>
      </c>
      <c r="BP305" s="10"/>
      <c r="BQ305" s="10">
        <v>0.269714522683767</v>
      </c>
      <c r="BR305" s="10">
        <v>0.101731949587458</v>
      </c>
      <c r="BS305" s="10">
        <v>0.11173014238574699</v>
      </c>
      <c r="BT305" s="10"/>
      <c r="BU305" s="10">
        <v>0.218276391914935</v>
      </c>
      <c r="BV305" s="10">
        <v>0.29293857671527601</v>
      </c>
      <c r="BW305" s="10">
        <v>0.27030842544254002</v>
      </c>
      <c r="BX305" s="10"/>
      <c r="BY305" s="10">
        <v>0.220350290008099</v>
      </c>
      <c r="BZ305" s="10">
        <v>0.29375873397076202</v>
      </c>
      <c r="CA305" s="10"/>
      <c r="CB305" s="10">
        <v>0.23626381082501</v>
      </c>
      <c r="CC305" s="10">
        <v>0.266274364181249</v>
      </c>
      <c r="CD305" s="10" t="s">
        <v>249</v>
      </c>
    </row>
    <row r="306" spans="2:82" x14ac:dyDescent="0.3">
      <c r="B306" t="s">
        <v>253</v>
      </c>
      <c r="C306" s="10">
        <v>6.6991482146669501E-2</v>
      </c>
      <c r="D306" s="10">
        <v>6.3227914063407206E-2</v>
      </c>
      <c r="E306" s="10">
        <v>6.9915259982390204E-2</v>
      </c>
      <c r="F306" s="10"/>
      <c r="G306" s="10">
        <v>5.1280338223090097E-2</v>
      </c>
      <c r="H306" s="10">
        <v>7.4275856682917196E-2</v>
      </c>
      <c r="I306" s="10">
        <v>8.1336757052715203E-2</v>
      </c>
      <c r="J306" s="10">
        <v>3.6703378729764299E-2</v>
      </c>
      <c r="K306" s="10"/>
      <c r="L306" s="10">
        <v>6.8711188840160503E-2</v>
      </c>
      <c r="M306" s="10">
        <v>3.2039041705515602E-2</v>
      </c>
      <c r="N306" s="10">
        <v>9.7795141340971697E-2</v>
      </c>
      <c r="O306" s="10">
        <v>6.5303923214678303E-2</v>
      </c>
      <c r="P306" s="10"/>
      <c r="Q306" s="10">
        <v>5.3293402067161801E-2</v>
      </c>
      <c r="R306" s="10">
        <v>7.6481576431335296E-2</v>
      </c>
      <c r="S306" s="10"/>
      <c r="T306" s="10">
        <v>8.1735466547800201E-2</v>
      </c>
      <c r="U306" s="10">
        <v>5.1173382036276097E-2</v>
      </c>
      <c r="V306" s="10">
        <v>0.11084222881457099</v>
      </c>
      <c r="W306" s="10">
        <v>4.7976868293631299E-2</v>
      </c>
      <c r="X306" s="10">
        <v>7.3874554432684397E-2</v>
      </c>
      <c r="Y306" s="10">
        <v>5.2444685679420601E-2</v>
      </c>
      <c r="Z306" s="10">
        <v>4.1070454667021701E-2</v>
      </c>
      <c r="AA306" s="10"/>
      <c r="AB306" s="10">
        <v>5.7193933877100797E-2</v>
      </c>
      <c r="AC306" s="10">
        <v>8.5420911489417398E-2</v>
      </c>
      <c r="AD306" s="10">
        <v>7.6444437035036394E-2</v>
      </c>
      <c r="AE306" s="10">
        <v>3.4585220875407101E-2</v>
      </c>
      <c r="AF306" s="10"/>
      <c r="AG306" s="10">
        <v>5.0936197657781603E-2</v>
      </c>
      <c r="AH306" s="10">
        <v>5.5890220281311798E-2</v>
      </c>
      <c r="AI306" s="10">
        <v>9.7778670614167104E-2</v>
      </c>
      <c r="AJ306" s="10">
        <v>5.0548352842027897E-2</v>
      </c>
      <c r="AK306" s="10">
        <v>8.1204369224966197E-2</v>
      </c>
      <c r="AL306" s="10">
        <v>6.1581363588872798E-2</v>
      </c>
      <c r="AM306" s="10">
        <v>5.7177696659949699E-2</v>
      </c>
      <c r="AN306" s="10">
        <v>5.3795348348751798E-2</v>
      </c>
      <c r="AO306" s="10">
        <v>9.8917869155378799E-2</v>
      </c>
      <c r="AP306" s="10"/>
      <c r="AQ306" s="10">
        <v>5.6860179099562501E-2</v>
      </c>
      <c r="AR306" s="10">
        <v>5.1599653634675099E-2</v>
      </c>
      <c r="AS306" s="10">
        <v>7.26619511414692E-2</v>
      </c>
      <c r="AT306" s="10">
        <v>8.6354625566938806E-2</v>
      </c>
      <c r="AU306" s="10"/>
      <c r="AV306" s="10">
        <v>7.3144616387416206E-2</v>
      </c>
      <c r="AW306" s="10">
        <v>3.88521001656012E-2</v>
      </c>
      <c r="AX306" s="10"/>
      <c r="AY306" s="10">
        <v>6.1579725454770702E-2</v>
      </c>
      <c r="AZ306" s="10">
        <v>6.3196393712385196E-2</v>
      </c>
      <c r="BA306" s="10">
        <v>5.4054738251996401E-2</v>
      </c>
      <c r="BB306" s="10">
        <v>8.7525997229453298E-2</v>
      </c>
      <c r="BC306" s="10">
        <v>7.8835363016104096E-2</v>
      </c>
      <c r="BD306" s="10">
        <v>6.2709097192616206E-2</v>
      </c>
      <c r="BE306" s="10">
        <v>4.7186207214701202E-2</v>
      </c>
      <c r="BF306" s="10">
        <v>4.9672523692579199E-2</v>
      </c>
      <c r="BG306" s="10">
        <v>7.8769962838296598E-2</v>
      </c>
      <c r="BH306" s="10">
        <v>5.6856155139941203E-2</v>
      </c>
      <c r="BI306" s="10">
        <v>6.1587721931793203E-2</v>
      </c>
      <c r="BJ306" s="10">
        <v>7.55325303009073E-2</v>
      </c>
      <c r="BK306" s="10">
        <v>4.4786090187901403E-2</v>
      </c>
      <c r="BL306" s="10">
        <v>0.12133152220511199</v>
      </c>
      <c r="BM306" s="10"/>
      <c r="BN306" s="10">
        <v>5.30197309497389E-2</v>
      </c>
      <c r="BO306" s="10">
        <v>8.4126998356040303E-2</v>
      </c>
      <c r="BP306" s="10"/>
      <c r="BQ306" s="10">
        <v>7.2484992790038005E-2</v>
      </c>
      <c r="BR306" s="10">
        <v>5.1218754740611001E-2</v>
      </c>
      <c r="BS306" s="10">
        <v>2.39092689176282E-2</v>
      </c>
      <c r="BT306" s="10"/>
      <c r="BU306" s="10">
        <v>6.2610144908243001E-2</v>
      </c>
      <c r="BV306" s="10">
        <v>5.9062551144349898E-2</v>
      </c>
      <c r="BW306" s="10">
        <v>0.106148607140298</v>
      </c>
      <c r="BX306" s="10"/>
      <c r="BY306" s="10">
        <v>5.2452765925198097E-2</v>
      </c>
      <c r="BZ306" s="10">
        <v>8.1123514576177405E-2</v>
      </c>
      <c r="CA306" s="10"/>
      <c r="CB306" s="10">
        <v>4.8551594691531703E-2</v>
      </c>
      <c r="CC306" s="10">
        <v>9.0806983776411193E-2</v>
      </c>
      <c r="CD306" s="10" t="s">
        <v>249</v>
      </c>
    </row>
    <row r="307" spans="2:82" x14ac:dyDescent="0.3">
      <c r="B307" t="s">
        <v>118</v>
      </c>
      <c r="C307" s="10">
        <v>1.20495351683114E-2</v>
      </c>
      <c r="D307" s="10">
        <v>1.8739310346805701E-2</v>
      </c>
      <c r="E307" s="10">
        <v>7.0949438972895103E-3</v>
      </c>
      <c r="F307" s="10"/>
      <c r="G307" s="10">
        <v>2.8157065165132999E-3</v>
      </c>
      <c r="H307" s="10">
        <v>2.2213841647916299E-2</v>
      </c>
      <c r="I307" s="10">
        <v>8.1785056011147196E-3</v>
      </c>
      <c r="J307" s="10">
        <v>0</v>
      </c>
      <c r="K307" s="10"/>
      <c r="L307" s="10">
        <v>1.04585266146869E-2</v>
      </c>
      <c r="M307" s="10">
        <v>8.2349171926289506E-3</v>
      </c>
      <c r="N307" s="10">
        <v>9.3294669525475892E-3</v>
      </c>
      <c r="O307" s="10">
        <v>3.8343513626933397E-2</v>
      </c>
      <c r="P307" s="10"/>
      <c r="Q307" s="10">
        <v>1.00552650423999E-2</v>
      </c>
      <c r="R307" s="10">
        <v>1.34311748881949E-2</v>
      </c>
      <c r="S307" s="10"/>
      <c r="T307" s="10">
        <v>6.35826322892838E-3</v>
      </c>
      <c r="U307" s="10">
        <v>2.1838075750053199E-2</v>
      </c>
      <c r="V307" s="10">
        <v>1.8362478700285401E-2</v>
      </c>
      <c r="W307" s="10">
        <v>1.0041083324784201E-2</v>
      </c>
      <c r="X307" s="10">
        <v>9.2965411184595392E-3</v>
      </c>
      <c r="Y307" s="10">
        <v>4.6933961717868398E-3</v>
      </c>
      <c r="Z307" s="10">
        <v>9.7876838197819699E-3</v>
      </c>
      <c r="AA307" s="10"/>
      <c r="AB307" s="10">
        <v>1.7013300660985501E-2</v>
      </c>
      <c r="AC307" s="10">
        <v>1.3675304443100699E-2</v>
      </c>
      <c r="AD307" s="10">
        <v>7.29671381975645E-3</v>
      </c>
      <c r="AE307" s="10">
        <v>0</v>
      </c>
      <c r="AF307" s="10"/>
      <c r="AG307" s="10">
        <v>1.76169252362498E-2</v>
      </c>
      <c r="AH307" s="10">
        <v>1.2186222399620901E-2</v>
      </c>
      <c r="AI307" s="10">
        <v>1.6316412269467201E-2</v>
      </c>
      <c r="AJ307" s="10">
        <v>7.8232595939032208E-3</v>
      </c>
      <c r="AK307" s="10">
        <v>1.50816224233982E-2</v>
      </c>
      <c r="AL307" s="10">
        <v>0</v>
      </c>
      <c r="AM307" s="10">
        <v>9.3745342139340392E-3</v>
      </c>
      <c r="AN307" s="10">
        <v>2.3898146253890602E-2</v>
      </c>
      <c r="AO307" s="10">
        <v>1.3446133806831399E-2</v>
      </c>
      <c r="AP307" s="10"/>
      <c r="AQ307" s="10">
        <v>2.2758867033737501E-2</v>
      </c>
      <c r="AR307" s="10">
        <v>6.3524223008578498E-3</v>
      </c>
      <c r="AS307" s="10">
        <v>1.64406170805276E-2</v>
      </c>
      <c r="AT307" s="10">
        <v>9.6402350608903297E-3</v>
      </c>
      <c r="AU307" s="10"/>
      <c r="AV307" s="10">
        <v>5.5564982388331399E-3</v>
      </c>
      <c r="AW307" s="10">
        <v>6.8233483662413601E-3</v>
      </c>
      <c r="AX307" s="10"/>
      <c r="AY307" s="10">
        <v>1.6616566105446502E-2</v>
      </c>
      <c r="AZ307" s="10">
        <v>1.9813859459660101E-2</v>
      </c>
      <c r="BA307" s="10">
        <v>7.0145464608539002E-3</v>
      </c>
      <c r="BB307" s="10">
        <v>3.9558709571355802E-3</v>
      </c>
      <c r="BC307" s="10">
        <v>0</v>
      </c>
      <c r="BD307" s="10">
        <v>1.39572489094611E-2</v>
      </c>
      <c r="BE307" s="10">
        <v>3.1693647109595401E-2</v>
      </c>
      <c r="BF307" s="10">
        <v>1.7804479642290202E-2</v>
      </c>
      <c r="BG307" s="10">
        <v>0</v>
      </c>
      <c r="BH307" s="10">
        <v>1.57006550997939E-2</v>
      </c>
      <c r="BI307" s="10">
        <v>0</v>
      </c>
      <c r="BJ307" s="10">
        <v>6.4826700057124403E-3</v>
      </c>
      <c r="BK307" s="10">
        <v>2.5891433540941301E-2</v>
      </c>
      <c r="BL307" s="10">
        <v>1.25673433016904E-2</v>
      </c>
      <c r="BM307" s="10"/>
      <c r="BN307" s="10">
        <v>1.32293209798973E-2</v>
      </c>
      <c r="BO307" s="10">
        <v>1.07321375615472E-2</v>
      </c>
      <c r="BP307" s="10"/>
      <c r="BQ307" s="10">
        <v>1.1644799340125399E-2</v>
      </c>
      <c r="BR307" s="10">
        <v>2.07957672186165E-2</v>
      </c>
      <c r="BS307" s="10">
        <v>0</v>
      </c>
      <c r="BT307" s="10"/>
      <c r="BU307" s="10">
        <v>1.29204137387987E-2</v>
      </c>
      <c r="BV307" s="10">
        <v>8.8373920276646999E-3</v>
      </c>
      <c r="BW307" s="10">
        <v>1.15878427923194E-2</v>
      </c>
      <c r="BX307" s="10"/>
      <c r="BY307" s="10">
        <v>6.1626334652034502E-3</v>
      </c>
      <c r="BZ307" s="10">
        <v>1.5979537354276398E-2</v>
      </c>
      <c r="CA307" s="10"/>
      <c r="CB307" s="10">
        <v>1.22391188997109E-2</v>
      </c>
      <c r="CC307" s="10">
        <v>1.18046838005848E-2</v>
      </c>
      <c r="CD307" s="10" t="s">
        <v>249</v>
      </c>
    </row>
    <row r="308" spans="2:82" x14ac:dyDescent="0.3">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row>
    <row r="309" spans="2:82" x14ac:dyDescent="0.3">
      <c r="B309" s="5" t="s">
        <v>255</v>
      </c>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row>
    <row r="310" spans="2:82" x14ac:dyDescent="0.3">
      <c r="B310" s="11" t="s">
        <v>13</v>
      </c>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row>
    <row r="311" spans="2:82" x14ac:dyDescent="0.3">
      <c r="B311" t="s">
        <v>248</v>
      </c>
      <c r="C311" s="10">
        <v>0.13611866824358099</v>
      </c>
      <c r="D311" s="10">
        <v>0.151942781659272</v>
      </c>
      <c r="E311" s="10">
        <v>0.124597968279908</v>
      </c>
      <c r="F311" s="10"/>
      <c r="G311" s="10">
        <v>0.188147215241045</v>
      </c>
      <c r="H311" s="10">
        <v>0.12162815298052</v>
      </c>
      <c r="I311" s="10">
        <v>8.3964296975554006E-2</v>
      </c>
      <c r="J311" s="10">
        <v>0.17152952823147999</v>
      </c>
      <c r="K311" s="10"/>
      <c r="L311" s="10">
        <v>0.12703411827349201</v>
      </c>
      <c r="M311" s="10">
        <v>0.21612658775025601</v>
      </c>
      <c r="N311" s="10">
        <v>0.112715164198773</v>
      </c>
      <c r="O311" s="10">
        <v>0.1366816227313</v>
      </c>
      <c r="P311" s="10"/>
      <c r="Q311" s="10">
        <v>0.160189101283641</v>
      </c>
      <c r="R311" s="10">
        <v>0.119442559059154</v>
      </c>
      <c r="S311" s="10"/>
      <c r="T311" s="10">
        <v>0.120972936788847</v>
      </c>
      <c r="U311" s="10">
        <v>0.17101388874099999</v>
      </c>
      <c r="V311" s="10">
        <v>9.5770609850523505E-2</v>
      </c>
      <c r="W311" s="10">
        <v>0.114932006072458</v>
      </c>
      <c r="X311" s="10">
        <v>0.120050925640665</v>
      </c>
      <c r="Y311" s="10">
        <v>0.146099201078247</v>
      </c>
      <c r="Z311" s="10">
        <v>0.20429379120178401</v>
      </c>
      <c r="AA311" s="10"/>
      <c r="AB311" s="10">
        <v>0.150935867089981</v>
      </c>
      <c r="AC311" s="10">
        <v>0.21034778530074</v>
      </c>
      <c r="AD311" s="10">
        <v>0.10263465206316599</v>
      </c>
      <c r="AE311" s="10">
        <v>0.21252091429484801</v>
      </c>
      <c r="AF311" s="10"/>
      <c r="AG311" s="10">
        <v>0.15371719237628301</v>
      </c>
      <c r="AH311" s="10">
        <v>0.120801374988174</v>
      </c>
      <c r="AI311" s="10">
        <v>8.7372556969727302E-2</v>
      </c>
      <c r="AJ311" s="10">
        <v>0.14313251993134199</v>
      </c>
      <c r="AK311" s="10">
        <v>0.16664918755890301</v>
      </c>
      <c r="AL311" s="10">
        <v>0.124193486970304</v>
      </c>
      <c r="AM311" s="10">
        <v>0.14628122285124401</v>
      </c>
      <c r="AN311" s="10">
        <v>0.15321545755406299</v>
      </c>
      <c r="AO311" s="10">
        <v>0.144943468421978</v>
      </c>
      <c r="AP311" s="10"/>
      <c r="AQ311" s="10">
        <v>0.11550102474997399</v>
      </c>
      <c r="AR311" s="10">
        <v>0.15425873006973301</v>
      </c>
      <c r="AS311" s="10">
        <v>0.154415703234832</v>
      </c>
      <c r="AT311" s="10">
        <v>0.15778768633346399</v>
      </c>
      <c r="AU311" s="10"/>
      <c r="AV311" s="10">
        <v>0.113669139340843</v>
      </c>
      <c r="AW311" s="10">
        <v>0.17827445866682801</v>
      </c>
      <c r="AX311" s="10"/>
      <c r="AY311" s="10">
        <v>0.22992540709191001</v>
      </c>
      <c r="AZ311" s="10">
        <v>0.12697235089055101</v>
      </c>
      <c r="BA311" s="10">
        <v>9.0586348711277395E-2</v>
      </c>
      <c r="BB311" s="10">
        <v>0.15484641926444501</v>
      </c>
      <c r="BC311" s="10">
        <v>0.123978713759318</v>
      </c>
      <c r="BD311" s="10">
        <v>0.20489495682877501</v>
      </c>
      <c r="BE311" s="10">
        <v>0.155596306884691</v>
      </c>
      <c r="BF311" s="10">
        <v>0.125206188564216</v>
      </c>
      <c r="BG311" s="10">
        <v>0.184036402804761</v>
      </c>
      <c r="BH311" s="10">
        <v>0.171591115932409</v>
      </c>
      <c r="BI311" s="10">
        <v>6.0586535697561901E-2</v>
      </c>
      <c r="BJ311" s="10">
        <v>0.11799001933219599</v>
      </c>
      <c r="BK311" s="10">
        <v>4.7201997010638902E-2</v>
      </c>
      <c r="BL311" s="10">
        <v>0.12538909048247099</v>
      </c>
      <c r="BM311" s="10"/>
      <c r="BN311" s="10">
        <v>0.15679191150244201</v>
      </c>
      <c r="BO311" s="10">
        <v>0.11117126038785299</v>
      </c>
      <c r="BP311" s="10"/>
      <c r="BQ311" s="10">
        <v>0.118983396004972</v>
      </c>
      <c r="BR311" s="10">
        <v>0.22237758687619599</v>
      </c>
      <c r="BS311" s="10">
        <v>0.21427312805398399</v>
      </c>
      <c r="BT311" s="10"/>
      <c r="BU311" s="10">
        <v>0.14220595274803</v>
      </c>
      <c r="BV311" s="10">
        <v>0.125157417410134</v>
      </c>
      <c r="BW311" s="10">
        <v>0.15010729076992799</v>
      </c>
      <c r="BX311" s="10"/>
      <c r="BY311" s="10">
        <v>0.16896498242435001</v>
      </c>
      <c r="BZ311" s="10">
        <v>9.8364009507834402E-2</v>
      </c>
      <c r="CA311" s="10"/>
      <c r="CB311" s="10">
        <v>0.164138151597189</v>
      </c>
      <c r="CC311" s="10">
        <v>9.9930917472550895E-2</v>
      </c>
      <c r="CD311" s="10" t="s">
        <v>249</v>
      </c>
    </row>
    <row r="312" spans="2:82" x14ac:dyDescent="0.3">
      <c r="B312" t="s">
        <v>250</v>
      </c>
      <c r="C312" s="10">
        <v>0.35543485935639002</v>
      </c>
      <c r="D312" s="10">
        <v>0.41363174117673901</v>
      </c>
      <c r="E312" s="10">
        <v>0.311830814290535</v>
      </c>
      <c r="F312" s="10"/>
      <c r="G312" s="10">
        <v>0.40464910717045999</v>
      </c>
      <c r="H312" s="10">
        <v>0.33870799920349598</v>
      </c>
      <c r="I312" s="10">
        <v>0.32383591543553403</v>
      </c>
      <c r="J312" s="10">
        <v>0.331210066416877</v>
      </c>
      <c r="K312" s="10"/>
      <c r="L312" s="10">
        <v>0.32665220371418602</v>
      </c>
      <c r="M312" s="10">
        <v>0.50220314916905595</v>
      </c>
      <c r="N312" s="10">
        <v>0.449022408046232</v>
      </c>
      <c r="O312" s="10">
        <v>0.43734759546576202</v>
      </c>
      <c r="P312" s="10"/>
      <c r="Q312" s="10">
        <v>0.41816972352055298</v>
      </c>
      <c r="R312" s="10">
        <v>0.31197185049690201</v>
      </c>
      <c r="S312" s="10"/>
      <c r="T312" s="10">
        <v>0.29602630728443702</v>
      </c>
      <c r="U312" s="10">
        <v>0.31144987001469898</v>
      </c>
      <c r="V312" s="10">
        <v>0.36905931158121802</v>
      </c>
      <c r="W312" s="10">
        <v>0.37489845256357701</v>
      </c>
      <c r="X312" s="10">
        <v>0.32364011123754199</v>
      </c>
      <c r="Y312" s="10">
        <v>0.37570928195638698</v>
      </c>
      <c r="Z312" s="10">
        <v>0.438814764501614</v>
      </c>
      <c r="AA312" s="10"/>
      <c r="AB312" s="10">
        <v>0.40618704165700198</v>
      </c>
      <c r="AC312" s="10">
        <v>0.38435488331183798</v>
      </c>
      <c r="AD312" s="10">
        <v>0.28753679782847902</v>
      </c>
      <c r="AE312" s="10">
        <v>0.43687651744925299</v>
      </c>
      <c r="AF312" s="10"/>
      <c r="AG312" s="10">
        <v>0.46628379754953098</v>
      </c>
      <c r="AH312" s="10">
        <v>0.31352231105167</v>
      </c>
      <c r="AI312" s="10">
        <v>0.338345310811212</v>
      </c>
      <c r="AJ312" s="10">
        <v>0.31827262226657199</v>
      </c>
      <c r="AK312" s="10">
        <v>0.25350788929694301</v>
      </c>
      <c r="AL312" s="10">
        <v>0.40250748933445801</v>
      </c>
      <c r="AM312" s="10">
        <v>0.34797351583045699</v>
      </c>
      <c r="AN312" s="10">
        <v>0.359644720075039</v>
      </c>
      <c r="AO312" s="10">
        <v>0.38833895911060301</v>
      </c>
      <c r="AP312" s="10"/>
      <c r="AQ312" s="10">
        <v>0.43271420268734501</v>
      </c>
      <c r="AR312" s="10">
        <v>0.37918919330992401</v>
      </c>
      <c r="AS312" s="10">
        <v>0.38975793075883303</v>
      </c>
      <c r="AT312" s="10">
        <v>0.34877178107936901</v>
      </c>
      <c r="AU312" s="10"/>
      <c r="AV312" s="10">
        <v>0.27729713029397501</v>
      </c>
      <c r="AW312" s="10">
        <v>0.43947588474107202</v>
      </c>
      <c r="AX312" s="10"/>
      <c r="AY312" s="10">
        <v>0.39674467467942598</v>
      </c>
      <c r="AZ312" s="10">
        <v>0.36593388883195999</v>
      </c>
      <c r="BA312" s="10">
        <v>0.39197793281093002</v>
      </c>
      <c r="BB312" s="10">
        <v>0.343672795161372</v>
      </c>
      <c r="BC312" s="10">
        <v>0.44503208252695597</v>
      </c>
      <c r="BD312" s="10">
        <v>0.298317773318313</v>
      </c>
      <c r="BE312" s="10">
        <v>0.37410253993338199</v>
      </c>
      <c r="BF312" s="10">
        <v>0.40132707829211001</v>
      </c>
      <c r="BG312" s="10">
        <v>0.300865583487049</v>
      </c>
      <c r="BH312" s="10">
        <v>0.34810907823470999</v>
      </c>
      <c r="BI312" s="10">
        <v>0.29453276634064002</v>
      </c>
      <c r="BJ312" s="10">
        <v>0.401746868210553</v>
      </c>
      <c r="BK312" s="10">
        <v>0.31348873468689897</v>
      </c>
      <c r="BL312" s="10">
        <v>0.27298101027683802</v>
      </c>
      <c r="BM312" s="10"/>
      <c r="BN312" s="10">
        <v>0.36961291331982099</v>
      </c>
      <c r="BO312" s="10">
        <v>0.33917046607764101</v>
      </c>
      <c r="BP312" s="10"/>
      <c r="BQ312" s="10">
        <v>0.34012351364297599</v>
      </c>
      <c r="BR312" s="10">
        <v>0.421776441587847</v>
      </c>
      <c r="BS312" s="10">
        <v>0.52368940281096099</v>
      </c>
      <c r="BT312" s="10"/>
      <c r="BU312" s="10">
        <v>0.38284310031301899</v>
      </c>
      <c r="BV312" s="10">
        <v>0.32754312925423301</v>
      </c>
      <c r="BW312" s="10">
        <v>0.351651309790802</v>
      </c>
      <c r="BX312" s="10"/>
      <c r="BY312" s="10">
        <v>0.365806072317096</v>
      </c>
      <c r="BZ312" s="10">
        <v>0.34035639646200699</v>
      </c>
      <c r="CA312" s="10"/>
      <c r="CB312" s="10">
        <v>0.36040085281784601</v>
      </c>
      <c r="CC312" s="10">
        <v>0.34902117458405402</v>
      </c>
      <c r="CD312" s="10" t="s">
        <v>249</v>
      </c>
    </row>
    <row r="313" spans="2:82" x14ac:dyDescent="0.3">
      <c r="B313" t="s">
        <v>251</v>
      </c>
      <c r="C313" s="10">
        <v>0.29176720453657401</v>
      </c>
      <c r="D313" s="10">
        <v>0.27527406110456298</v>
      </c>
      <c r="E313" s="10">
        <v>0.304576774237315</v>
      </c>
      <c r="F313" s="10"/>
      <c r="G313" s="10">
        <v>0.24732489366113899</v>
      </c>
      <c r="H313" s="10">
        <v>0.30040463617433899</v>
      </c>
      <c r="I313" s="10">
        <v>0.32343149948003902</v>
      </c>
      <c r="J313" s="10">
        <v>0.35717687791937802</v>
      </c>
      <c r="K313" s="10"/>
      <c r="L313" s="10">
        <v>0.31210778428528502</v>
      </c>
      <c r="M313" s="10">
        <v>0.158068785090136</v>
      </c>
      <c r="N313" s="10">
        <v>0.21170191031772101</v>
      </c>
      <c r="O313" s="10">
        <v>0.33181570666079702</v>
      </c>
      <c r="P313" s="10"/>
      <c r="Q313" s="10">
        <v>0.25814743183543498</v>
      </c>
      <c r="R313" s="10">
        <v>0.31505914113724698</v>
      </c>
      <c r="S313" s="10"/>
      <c r="T313" s="10">
        <v>0.28977319729329798</v>
      </c>
      <c r="U313" s="10">
        <v>0.32734176994855801</v>
      </c>
      <c r="V313" s="10">
        <v>0.25063294111854301</v>
      </c>
      <c r="W313" s="10">
        <v>0.39852840599740402</v>
      </c>
      <c r="X313" s="10">
        <v>0.312690634157196</v>
      </c>
      <c r="Y313" s="10">
        <v>0.25368414448360299</v>
      </c>
      <c r="Z313" s="10">
        <v>0.208421238539822</v>
      </c>
      <c r="AA313" s="10"/>
      <c r="AB313" s="10">
        <v>0.259777003276153</v>
      </c>
      <c r="AC313" s="10">
        <v>0.16013367910731799</v>
      </c>
      <c r="AD313" s="10">
        <v>0.35025274020519098</v>
      </c>
      <c r="AE313" s="10">
        <v>0.25015781416835697</v>
      </c>
      <c r="AF313" s="10"/>
      <c r="AG313" s="10">
        <v>0.24534766634326199</v>
      </c>
      <c r="AH313" s="10">
        <v>0.353999299608243</v>
      </c>
      <c r="AI313" s="10">
        <v>0.28832312510366898</v>
      </c>
      <c r="AJ313" s="10">
        <v>0.34026478996741899</v>
      </c>
      <c r="AK313" s="10">
        <v>0.31133366382487898</v>
      </c>
      <c r="AL313" s="10">
        <v>0.27413334180320498</v>
      </c>
      <c r="AM313" s="10">
        <v>0.285154255782885</v>
      </c>
      <c r="AN313" s="10">
        <v>0.26692697213951599</v>
      </c>
      <c r="AO313" s="10">
        <v>0.22345228623979499</v>
      </c>
      <c r="AP313" s="10"/>
      <c r="AQ313" s="10">
        <v>0.26420186955971797</v>
      </c>
      <c r="AR313" s="10">
        <v>0.27293886948878199</v>
      </c>
      <c r="AS313" s="10">
        <v>0.28852519511244601</v>
      </c>
      <c r="AT313" s="10">
        <v>0.27483714016283201</v>
      </c>
      <c r="AU313" s="10"/>
      <c r="AV313" s="10">
        <v>0.35111261747931</v>
      </c>
      <c r="AW313" s="10">
        <v>0.22668564344129699</v>
      </c>
      <c r="AX313" s="10"/>
      <c r="AY313" s="10">
        <v>0.217841381906587</v>
      </c>
      <c r="AZ313" s="10">
        <v>0.31793871141589802</v>
      </c>
      <c r="BA313" s="10">
        <v>0.29826985109487603</v>
      </c>
      <c r="BB313" s="10">
        <v>0.257657031828533</v>
      </c>
      <c r="BC313" s="10">
        <v>0.224541360750559</v>
      </c>
      <c r="BD313" s="10">
        <v>0.30970515624179801</v>
      </c>
      <c r="BE313" s="10">
        <v>0.26115860915794997</v>
      </c>
      <c r="BF313" s="10">
        <v>0.239022995563272</v>
      </c>
      <c r="BG313" s="10">
        <v>0.31952288055914002</v>
      </c>
      <c r="BH313" s="10">
        <v>0.29963073509642402</v>
      </c>
      <c r="BI313" s="10">
        <v>0.403274946885116</v>
      </c>
      <c r="BJ313" s="10">
        <v>0.21865619871834299</v>
      </c>
      <c r="BK313" s="10">
        <v>0.38940877374711702</v>
      </c>
      <c r="BL313" s="10">
        <v>0.346066731592717</v>
      </c>
      <c r="BM313" s="10"/>
      <c r="BN313" s="10">
        <v>0.28064357486580299</v>
      </c>
      <c r="BO313" s="10">
        <v>0.30482513870558298</v>
      </c>
      <c r="BP313" s="10"/>
      <c r="BQ313" s="10">
        <v>0.3057844186557</v>
      </c>
      <c r="BR313" s="10">
        <v>0.23652866006103901</v>
      </c>
      <c r="BS313" s="10">
        <v>0.16685735281302899</v>
      </c>
      <c r="BT313" s="10"/>
      <c r="BU313" s="10">
        <v>0.268561752559485</v>
      </c>
      <c r="BV313" s="10">
        <v>0.32222760018562202</v>
      </c>
      <c r="BW313" s="10">
        <v>0.25661400557526698</v>
      </c>
      <c r="BX313" s="10"/>
      <c r="BY313" s="10">
        <v>0.26606112404445698</v>
      </c>
      <c r="BZ313" s="10">
        <v>0.32651872298878398</v>
      </c>
      <c r="CA313" s="10"/>
      <c r="CB313" s="10">
        <v>0.27105226081981298</v>
      </c>
      <c r="CC313" s="10">
        <v>0.31852098907277399</v>
      </c>
      <c r="CD313" s="10" t="s">
        <v>249</v>
      </c>
    </row>
    <row r="314" spans="2:82" x14ac:dyDescent="0.3">
      <c r="B314" t="s">
        <v>252</v>
      </c>
      <c r="C314" s="10">
        <v>0.150461787798921</v>
      </c>
      <c r="D314" s="10">
        <v>9.7284833600746703E-2</v>
      </c>
      <c r="E314" s="10">
        <v>0.189417671527251</v>
      </c>
      <c r="F314" s="10"/>
      <c r="G314" s="10">
        <v>0.123634107237416</v>
      </c>
      <c r="H314" s="10">
        <v>0.15717627942036799</v>
      </c>
      <c r="I314" s="10">
        <v>0.1891250469936</v>
      </c>
      <c r="J314" s="10">
        <v>8.2602741632326102E-2</v>
      </c>
      <c r="K314" s="10"/>
      <c r="L314" s="10">
        <v>0.164532281454528</v>
      </c>
      <c r="M314" s="10">
        <v>7.9542272955801796E-2</v>
      </c>
      <c r="N314" s="10">
        <v>0.13637422968541299</v>
      </c>
      <c r="O314" s="10">
        <v>8.4689594921176906E-2</v>
      </c>
      <c r="P314" s="10"/>
      <c r="Q314" s="10">
        <v>0.106734739992402</v>
      </c>
      <c r="R314" s="10">
        <v>0.180756092114951</v>
      </c>
      <c r="S314" s="10"/>
      <c r="T314" s="10">
        <v>0.18964680823514801</v>
      </c>
      <c r="U314" s="10">
        <v>0.13674901872422601</v>
      </c>
      <c r="V314" s="10">
        <v>0.1989593024587</v>
      </c>
      <c r="W314" s="10">
        <v>8.0646046470323099E-2</v>
      </c>
      <c r="X314" s="10">
        <v>0.16730028198665201</v>
      </c>
      <c r="Y314" s="10">
        <v>0.17821532844803001</v>
      </c>
      <c r="Z314" s="10">
        <v>9.3446977546788906E-2</v>
      </c>
      <c r="AA314" s="10"/>
      <c r="AB314" s="10">
        <v>0.11734035286491799</v>
      </c>
      <c r="AC314" s="10">
        <v>0.17009400382241199</v>
      </c>
      <c r="AD314" s="10">
        <v>0.19209137238344201</v>
      </c>
      <c r="AE314" s="10">
        <v>8.9665076911623204E-2</v>
      </c>
      <c r="AF314" s="10"/>
      <c r="AG314" s="10">
        <v>6.5592927178013793E-2</v>
      </c>
      <c r="AH314" s="10">
        <v>0.15467282424789999</v>
      </c>
      <c r="AI314" s="10">
        <v>0.187677506737019</v>
      </c>
      <c r="AJ314" s="10">
        <v>0.16879900834317799</v>
      </c>
      <c r="AK314" s="10">
        <v>0.20207504168768201</v>
      </c>
      <c r="AL314" s="10">
        <v>0.13004043100919399</v>
      </c>
      <c r="AM314" s="10">
        <v>0.16270671342568299</v>
      </c>
      <c r="AN314" s="10">
        <v>0.160570377165382</v>
      </c>
      <c r="AO314" s="10">
        <v>0.147972856716693</v>
      </c>
      <c r="AP314" s="10"/>
      <c r="AQ314" s="10">
        <v>0.11550776994421599</v>
      </c>
      <c r="AR314" s="10">
        <v>0.14531578593746</v>
      </c>
      <c r="AS314" s="10">
        <v>0.12149954307455101</v>
      </c>
      <c r="AT314" s="10">
        <v>0.12796823598158499</v>
      </c>
      <c r="AU314" s="10"/>
      <c r="AV314" s="10">
        <v>0.20557389033704901</v>
      </c>
      <c r="AW314" s="10">
        <v>0.109662746450024</v>
      </c>
      <c r="AX314" s="10"/>
      <c r="AY314" s="10">
        <v>8.1747841685836695E-2</v>
      </c>
      <c r="AZ314" s="10">
        <v>0.109760122781243</v>
      </c>
      <c r="BA314" s="10">
        <v>0.16699826066602499</v>
      </c>
      <c r="BB314" s="10">
        <v>0.180696874328694</v>
      </c>
      <c r="BC314" s="10">
        <v>0.155267932907595</v>
      </c>
      <c r="BD314" s="10">
        <v>0.146799754402513</v>
      </c>
      <c r="BE314" s="10">
        <v>0.122468696039257</v>
      </c>
      <c r="BF314" s="10">
        <v>0.16555282095509499</v>
      </c>
      <c r="BG314" s="10">
        <v>0.126688172182394</v>
      </c>
      <c r="BH314" s="10">
        <v>0.13978339866060799</v>
      </c>
      <c r="BI314" s="10">
        <v>0.19669345183173001</v>
      </c>
      <c r="BJ314" s="10">
        <v>0.176279783426394</v>
      </c>
      <c r="BK314" s="10">
        <v>0.16756739571832199</v>
      </c>
      <c r="BL314" s="10">
        <v>0.146020170773318</v>
      </c>
      <c r="BM314" s="10"/>
      <c r="BN314" s="10">
        <v>0.134380715196488</v>
      </c>
      <c r="BO314" s="10">
        <v>0.16902134983016401</v>
      </c>
      <c r="BP314" s="10"/>
      <c r="BQ314" s="10">
        <v>0.16411798187587401</v>
      </c>
      <c r="BR314" s="10">
        <v>9.9363741759424695E-2</v>
      </c>
      <c r="BS314" s="10">
        <v>5.7617998465755299E-2</v>
      </c>
      <c r="BT314" s="10"/>
      <c r="BU314" s="10">
        <v>0.144485742848179</v>
      </c>
      <c r="BV314" s="10">
        <v>0.165054760527344</v>
      </c>
      <c r="BW314" s="10">
        <v>0.14721887793393101</v>
      </c>
      <c r="BX314" s="10"/>
      <c r="BY314" s="10">
        <v>0.15098215724958899</v>
      </c>
      <c r="BZ314" s="10">
        <v>0.15330135636133399</v>
      </c>
      <c r="CA314" s="10"/>
      <c r="CB314" s="10">
        <v>0.15028741711732799</v>
      </c>
      <c r="CC314" s="10">
        <v>0.15068699119355999</v>
      </c>
      <c r="CD314" s="10" t="s">
        <v>249</v>
      </c>
    </row>
    <row r="315" spans="2:82" x14ac:dyDescent="0.3">
      <c r="B315" t="s">
        <v>253</v>
      </c>
      <c r="C315" s="10">
        <v>5.4027159453741799E-2</v>
      </c>
      <c r="D315" s="10">
        <v>4.6882182930551103E-2</v>
      </c>
      <c r="E315" s="10">
        <v>5.9442571721807398E-2</v>
      </c>
      <c r="F315" s="10"/>
      <c r="G315" s="10">
        <v>3.36715956038839E-2</v>
      </c>
      <c r="H315" s="10">
        <v>6.2224573885114598E-2</v>
      </c>
      <c r="I315" s="10">
        <v>6.7681643202975802E-2</v>
      </c>
      <c r="J315" s="10">
        <v>4.9664811355252102E-2</v>
      </c>
      <c r="K315" s="10"/>
      <c r="L315" s="10">
        <v>5.73045491085072E-2</v>
      </c>
      <c r="M315" s="10">
        <v>3.5824287842121397E-2</v>
      </c>
      <c r="N315" s="10">
        <v>7.2015448741721805E-2</v>
      </c>
      <c r="O315" s="10">
        <v>9.4654802209648108E-3</v>
      </c>
      <c r="P315" s="10"/>
      <c r="Q315" s="10">
        <v>4.7535357809399402E-2</v>
      </c>
      <c r="R315" s="10">
        <v>5.8524710156071399E-2</v>
      </c>
      <c r="S315" s="10"/>
      <c r="T315" s="10">
        <v>8.0574370885254903E-2</v>
      </c>
      <c r="U315" s="10">
        <v>3.3028805200319998E-2</v>
      </c>
      <c r="V315" s="10">
        <v>7.3458056642349195E-2</v>
      </c>
      <c r="W315" s="10">
        <v>2.8061211656535801E-2</v>
      </c>
      <c r="X315" s="10">
        <v>6.6029876849860197E-2</v>
      </c>
      <c r="Y315" s="10">
        <v>4.62920440337335E-2</v>
      </c>
      <c r="Z315" s="10">
        <v>4.52355443902097E-2</v>
      </c>
      <c r="AA315" s="10"/>
      <c r="AB315" s="10">
        <v>4.9903154564543001E-2</v>
      </c>
      <c r="AC315" s="10">
        <v>6.6418442314276599E-2</v>
      </c>
      <c r="AD315" s="10">
        <v>5.9195536053635603E-2</v>
      </c>
      <c r="AE315" s="10">
        <v>1.07796771759193E-2</v>
      </c>
      <c r="AF315" s="10"/>
      <c r="AG315" s="10">
        <v>4.4092031257362399E-2</v>
      </c>
      <c r="AH315" s="10">
        <v>5.1677299059257303E-2</v>
      </c>
      <c r="AI315" s="10">
        <v>7.3843711094779094E-2</v>
      </c>
      <c r="AJ315" s="10">
        <v>2.3267889102814299E-2</v>
      </c>
      <c r="AK315" s="10">
        <v>4.4383301871220297E-2</v>
      </c>
      <c r="AL315" s="10">
        <v>5.6629188898752097E-2</v>
      </c>
      <c r="AM315" s="10">
        <v>4.8509757895796098E-2</v>
      </c>
      <c r="AN315" s="10">
        <v>5.9642473065999603E-2</v>
      </c>
      <c r="AO315" s="10">
        <v>8.9595662916326799E-2</v>
      </c>
      <c r="AP315" s="10"/>
      <c r="AQ315" s="10">
        <v>5.6262168434323197E-2</v>
      </c>
      <c r="AR315" s="10">
        <v>4.1086522666953597E-2</v>
      </c>
      <c r="AS315" s="10">
        <v>4.5801627819338102E-2</v>
      </c>
      <c r="AT315" s="10">
        <v>7.6309955275963001E-2</v>
      </c>
      <c r="AU315" s="10"/>
      <c r="AV315" s="10">
        <v>4.6075376028921998E-2</v>
      </c>
      <c r="AW315" s="10">
        <v>3.81347572955806E-2</v>
      </c>
      <c r="AX315" s="10"/>
      <c r="AY315" s="10">
        <v>4.38211844645892E-2</v>
      </c>
      <c r="AZ315" s="10">
        <v>6.2306401081545899E-2</v>
      </c>
      <c r="BA315" s="10">
        <v>3.5923154583335698E-2</v>
      </c>
      <c r="BB315" s="10">
        <v>6.3126879416956896E-2</v>
      </c>
      <c r="BC315" s="10">
        <v>5.1179910055572E-2</v>
      </c>
      <c r="BD315" s="10">
        <v>4.0282359208601203E-2</v>
      </c>
      <c r="BE315" s="10">
        <v>4.3802895942259702E-2</v>
      </c>
      <c r="BF315" s="10">
        <v>5.0117088778069203E-2</v>
      </c>
      <c r="BG315" s="10">
        <v>5.9030042735974897E-2</v>
      </c>
      <c r="BH315" s="10">
        <v>4.08856720758487E-2</v>
      </c>
      <c r="BI315" s="10">
        <v>4.4912299244951499E-2</v>
      </c>
      <c r="BJ315" s="10">
        <v>8.5327130312513502E-2</v>
      </c>
      <c r="BK315" s="10">
        <v>4.3054637643308198E-2</v>
      </c>
      <c r="BL315" s="10">
        <v>9.9103916001807693E-2</v>
      </c>
      <c r="BM315" s="10"/>
      <c r="BN315" s="10">
        <v>4.4375040230932E-2</v>
      </c>
      <c r="BO315" s="10">
        <v>6.5921585165443303E-2</v>
      </c>
      <c r="BP315" s="10"/>
      <c r="BQ315" s="10">
        <v>5.7524866933575697E-2</v>
      </c>
      <c r="BR315" s="10">
        <v>1.9953569715494002E-2</v>
      </c>
      <c r="BS315" s="10">
        <v>3.7562117856270401E-2</v>
      </c>
      <c r="BT315" s="10"/>
      <c r="BU315" s="10">
        <v>4.9462140456952602E-2</v>
      </c>
      <c r="BV315" s="10">
        <v>4.9663757452538503E-2</v>
      </c>
      <c r="BW315" s="10">
        <v>8.4783058492729005E-2</v>
      </c>
      <c r="BX315" s="10"/>
      <c r="BY315" s="10">
        <v>4.2327719444853799E-2</v>
      </c>
      <c r="BZ315" s="10">
        <v>6.24329251797432E-2</v>
      </c>
      <c r="CA315" s="10"/>
      <c r="CB315" s="10">
        <v>3.9485263029158002E-2</v>
      </c>
      <c r="CC315" s="10">
        <v>7.2808323863870303E-2</v>
      </c>
      <c r="CD315" s="10" t="s">
        <v>249</v>
      </c>
    </row>
    <row r="316" spans="2:82" x14ac:dyDescent="0.3">
      <c r="B316" t="s">
        <v>118</v>
      </c>
      <c r="C316" s="10">
        <v>1.2190320610792499E-2</v>
      </c>
      <c r="D316" s="10">
        <v>1.4984399528128601E-2</v>
      </c>
      <c r="E316" s="10">
        <v>1.0134199943184201E-2</v>
      </c>
      <c r="F316" s="10"/>
      <c r="G316" s="10">
        <v>2.5730810860567E-3</v>
      </c>
      <c r="H316" s="10">
        <v>1.98583583361613E-2</v>
      </c>
      <c r="I316" s="10">
        <v>1.19615979122979E-2</v>
      </c>
      <c r="J316" s="10">
        <v>7.8159744446875904E-3</v>
      </c>
      <c r="K316" s="10"/>
      <c r="L316" s="10">
        <v>1.23690631640021E-2</v>
      </c>
      <c r="M316" s="10">
        <v>8.2349171926289506E-3</v>
      </c>
      <c r="N316" s="10">
        <v>1.8170839010139401E-2</v>
      </c>
      <c r="O316" s="10">
        <v>0</v>
      </c>
      <c r="P316" s="10"/>
      <c r="Q316" s="10">
        <v>9.2236455585695005E-3</v>
      </c>
      <c r="R316" s="10">
        <v>1.42456470356745E-2</v>
      </c>
      <c r="S316" s="10"/>
      <c r="T316" s="10">
        <v>2.3006379513015401E-2</v>
      </c>
      <c r="U316" s="10">
        <v>2.0416647371197399E-2</v>
      </c>
      <c r="V316" s="10">
        <v>1.21197783486668E-2</v>
      </c>
      <c r="W316" s="10">
        <v>2.9338772397013799E-3</v>
      </c>
      <c r="X316" s="10">
        <v>1.02881701280841E-2</v>
      </c>
      <c r="Y316" s="10">
        <v>0</v>
      </c>
      <c r="Z316" s="10">
        <v>9.7876838197819699E-3</v>
      </c>
      <c r="AA316" s="10"/>
      <c r="AB316" s="10">
        <v>1.5856580547403298E-2</v>
      </c>
      <c r="AC316" s="10">
        <v>8.6512061434138796E-3</v>
      </c>
      <c r="AD316" s="10">
        <v>8.2889014660868197E-3</v>
      </c>
      <c r="AE316" s="10">
        <v>0</v>
      </c>
      <c r="AF316" s="10"/>
      <c r="AG316" s="10">
        <v>2.4966385295548298E-2</v>
      </c>
      <c r="AH316" s="10">
        <v>5.3268910447549197E-3</v>
      </c>
      <c r="AI316" s="10">
        <v>2.4437789283593799E-2</v>
      </c>
      <c r="AJ316" s="10">
        <v>6.2631703886748998E-3</v>
      </c>
      <c r="AK316" s="10">
        <v>2.2050915760372401E-2</v>
      </c>
      <c r="AL316" s="10">
        <v>1.2496061984086799E-2</v>
      </c>
      <c r="AM316" s="10">
        <v>9.3745342139340392E-3</v>
      </c>
      <c r="AN316" s="10">
        <v>0</v>
      </c>
      <c r="AO316" s="10">
        <v>5.6967665946050404E-3</v>
      </c>
      <c r="AP316" s="10"/>
      <c r="AQ316" s="10">
        <v>1.5812964624424199E-2</v>
      </c>
      <c r="AR316" s="10">
        <v>7.2108985271473799E-3</v>
      </c>
      <c r="AS316" s="10">
        <v>0</v>
      </c>
      <c r="AT316" s="10">
        <v>1.4325201166787101E-2</v>
      </c>
      <c r="AU316" s="10"/>
      <c r="AV316" s="10">
        <v>6.2718465199010399E-3</v>
      </c>
      <c r="AW316" s="10">
        <v>7.7665094051978002E-3</v>
      </c>
      <c r="AX316" s="10"/>
      <c r="AY316" s="10">
        <v>2.9919510171650902E-2</v>
      </c>
      <c r="AZ316" s="10">
        <v>1.7088524998801501E-2</v>
      </c>
      <c r="BA316" s="10">
        <v>1.6244452133555701E-2</v>
      </c>
      <c r="BB316" s="10">
        <v>0</v>
      </c>
      <c r="BC316" s="10">
        <v>0</v>
      </c>
      <c r="BD316" s="10">
        <v>0</v>
      </c>
      <c r="BE316" s="10">
        <v>4.2870952042460102E-2</v>
      </c>
      <c r="BF316" s="10">
        <v>1.8773827847238401E-2</v>
      </c>
      <c r="BG316" s="10">
        <v>9.8569182306817698E-3</v>
      </c>
      <c r="BH316" s="10">
        <v>0</v>
      </c>
      <c r="BI316" s="10">
        <v>0</v>
      </c>
      <c r="BJ316" s="10">
        <v>0</v>
      </c>
      <c r="BK316" s="10">
        <v>3.92784611937151E-2</v>
      </c>
      <c r="BL316" s="10">
        <v>1.04390808728497E-2</v>
      </c>
      <c r="BM316" s="10"/>
      <c r="BN316" s="10">
        <v>1.4195844884513101E-2</v>
      </c>
      <c r="BO316" s="10">
        <v>9.8901998333155508E-3</v>
      </c>
      <c r="BP316" s="10"/>
      <c r="BQ316" s="10">
        <v>1.3465822886902901E-2</v>
      </c>
      <c r="BR316" s="10">
        <v>0</v>
      </c>
      <c r="BS316" s="10">
        <v>0</v>
      </c>
      <c r="BT316" s="10"/>
      <c r="BU316" s="10">
        <v>1.24413110743345E-2</v>
      </c>
      <c r="BV316" s="10">
        <v>1.03533351701282E-2</v>
      </c>
      <c r="BW316" s="10">
        <v>9.6254574373423798E-3</v>
      </c>
      <c r="BX316" s="10"/>
      <c r="BY316" s="10">
        <v>5.8579445196546096E-3</v>
      </c>
      <c r="BZ316" s="10">
        <v>1.9026589500297099E-2</v>
      </c>
      <c r="CA316" s="10"/>
      <c r="CB316" s="10">
        <v>1.46360546186661E-2</v>
      </c>
      <c r="CC316" s="10">
        <v>9.0316038131907396E-3</v>
      </c>
      <c r="CD316" s="10" t="s">
        <v>249</v>
      </c>
    </row>
    <row r="317" spans="2:82" x14ac:dyDescent="0.3">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row>
    <row r="318" spans="2:82" x14ac:dyDescent="0.3">
      <c r="B318" s="5" t="s">
        <v>256</v>
      </c>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row>
    <row r="319" spans="2:82" x14ac:dyDescent="0.3">
      <c r="B319" s="11" t="s">
        <v>13</v>
      </c>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row>
    <row r="320" spans="2:82" x14ac:dyDescent="0.3">
      <c r="B320" t="s">
        <v>248</v>
      </c>
      <c r="C320" s="10">
        <v>0.15884563568519</v>
      </c>
      <c r="D320" s="10">
        <v>0.164199839843547</v>
      </c>
      <c r="E320" s="10">
        <v>0.15419051096587999</v>
      </c>
      <c r="F320" s="10"/>
      <c r="G320" s="10">
        <v>0.19268822937427199</v>
      </c>
      <c r="H320" s="10">
        <v>0.161193530799697</v>
      </c>
      <c r="I320" s="10">
        <v>0.10343721629309099</v>
      </c>
      <c r="J320" s="10">
        <v>0.178351400807192</v>
      </c>
      <c r="K320" s="10"/>
      <c r="L320" s="10">
        <v>0.15242788015512901</v>
      </c>
      <c r="M320" s="10">
        <v>0.27084689462878198</v>
      </c>
      <c r="N320" s="10">
        <v>0.10736232730181999</v>
      </c>
      <c r="O320" s="10">
        <v>0.118913889479798</v>
      </c>
      <c r="P320" s="10"/>
      <c r="Q320" s="10">
        <v>0.16947461971997599</v>
      </c>
      <c r="R320" s="10">
        <v>0.15148182557057299</v>
      </c>
      <c r="S320" s="10"/>
      <c r="T320" s="10">
        <v>0.151118164723923</v>
      </c>
      <c r="U320" s="10">
        <v>0.18581902925809901</v>
      </c>
      <c r="V320" s="10">
        <v>0.122835088285428</v>
      </c>
      <c r="W320" s="10">
        <v>0.14748146764095801</v>
      </c>
      <c r="X320" s="10">
        <v>0.12966969786652899</v>
      </c>
      <c r="Y320" s="10">
        <v>0.17996338807138201</v>
      </c>
      <c r="Z320" s="10">
        <v>0.21311273479656401</v>
      </c>
      <c r="AA320" s="10"/>
      <c r="AB320" s="10">
        <v>0.17001765033420499</v>
      </c>
      <c r="AC320" s="10">
        <v>0.175085915893196</v>
      </c>
      <c r="AD320" s="10">
        <v>0.14600228134187099</v>
      </c>
      <c r="AE320" s="10">
        <v>0.17151681252522499</v>
      </c>
      <c r="AF320" s="10"/>
      <c r="AG320" s="10">
        <v>0.202680270961584</v>
      </c>
      <c r="AH320" s="10">
        <v>0.112491462339251</v>
      </c>
      <c r="AI320" s="10">
        <v>0.15118641372939301</v>
      </c>
      <c r="AJ320" s="10">
        <v>0.177595558095309</v>
      </c>
      <c r="AK320" s="10">
        <v>0.136082028998886</v>
      </c>
      <c r="AL320" s="10">
        <v>0.113785801770133</v>
      </c>
      <c r="AM320" s="10">
        <v>0.162289828736467</v>
      </c>
      <c r="AN320" s="10">
        <v>0.220139908428925</v>
      </c>
      <c r="AO320" s="10">
        <v>0.19495149051105301</v>
      </c>
      <c r="AP320" s="10"/>
      <c r="AQ320" s="10">
        <v>0.18931040629463999</v>
      </c>
      <c r="AR320" s="10">
        <v>0.16790251521338501</v>
      </c>
      <c r="AS320" s="10">
        <v>0.168191695125158</v>
      </c>
      <c r="AT320" s="10">
        <v>0.15214720437339399</v>
      </c>
      <c r="AU320" s="10"/>
      <c r="AV320" s="10">
        <v>0.1591031879384</v>
      </c>
      <c r="AW320" s="10">
        <v>0.17310883170680699</v>
      </c>
      <c r="AX320" s="10"/>
      <c r="AY320" s="10">
        <v>0.22018387925203001</v>
      </c>
      <c r="AZ320" s="10">
        <v>0.14136159192753101</v>
      </c>
      <c r="BA320" s="10">
        <v>0.123558388014698</v>
      </c>
      <c r="BB320" s="10">
        <v>0.12679579502528601</v>
      </c>
      <c r="BC320" s="10">
        <v>0.18394330380427901</v>
      </c>
      <c r="BD320" s="10">
        <v>0.15442144597629501</v>
      </c>
      <c r="BE320" s="10">
        <v>0.17318906816813301</v>
      </c>
      <c r="BF320" s="10">
        <v>0.237875834208093</v>
      </c>
      <c r="BG320" s="10">
        <v>0.199341739930811</v>
      </c>
      <c r="BH320" s="10">
        <v>0.184057740821928</v>
      </c>
      <c r="BI320" s="10">
        <v>0.11857705623617699</v>
      </c>
      <c r="BJ320" s="10">
        <v>0.10449283674234</v>
      </c>
      <c r="BK320" s="10">
        <v>9.8408061928227195E-2</v>
      </c>
      <c r="BL320" s="10">
        <v>0.164319193172727</v>
      </c>
      <c r="BM320" s="10"/>
      <c r="BN320" s="10">
        <v>0.18434966371948699</v>
      </c>
      <c r="BO320" s="10">
        <v>0.12962322351545</v>
      </c>
      <c r="BP320" s="10"/>
      <c r="BQ320" s="10">
        <v>0.14018706862877101</v>
      </c>
      <c r="BR320" s="10">
        <v>0.22986448911683999</v>
      </c>
      <c r="BS320" s="10">
        <v>0.25933792753673002</v>
      </c>
      <c r="BT320" s="10"/>
      <c r="BU320" s="10">
        <v>0.167082782277958</v>
      </c>
      <c r="BV320" s="10">
        <v>0.14189024459510999</v>
      </c>
      <c r="BW320" s="10">
        <v>0.18660092789987801</v>
      </c>
      <c r="BX320" s="10"/>
      <c r="BY320" s="10">
        <v>0.20524717274163701</v>
      </c>
      <c r="BZ320" s="10">
        <v>0.10406787660666</v>
      </c>
      <c r="CA320" s="10"/>
      <c r="CB320" s="10">
        <v>0.19698971260143</v>
      </c>
      <c r="CC320" s="10">
        <v>0.109581759852228</v>
      </c>
      <c r="CD320" s="10" t="s">
        <v>249</v>
      </c>
    </row>
    <row r="321" spans="2:82" x14ac:dyDescent="0.3">
      <c r="B321" t="s">
        <v>250</v>
      </c>
      <c r="C321" s="10">
        <v>0.36554647882598801</v>
      </c>
      <c r="D321" s="10">
        <v>0.426482148059806</v>
      </c>
      <c r="E321" s="10">
        <v>0.32088915784570399</v>
      </c>
      <c r="F321" s="10"/>
      <c r="G321" s="10">
        <v>0.39413776015908802</v>
      </c>
      <c r="H321" s="10">
        <v>0.34607268319058698</v>
      </c>
      <c r="I321" s="10">
        <v>0.34846195557225901</v>
      </c>
      <c r="J321" s="10">
        <v>0.43367780352491098</v>
      </c>
      <c r="K321" s="10"/>
      <c r="L321" s="10">
        <v>0.34305174399861599</v>
      </c>
      <c r="M321" s="10">
        <v>0.48910816670247098</v>
      </c>
      <c r="N321" s="10">
        <v>0.43948954105306198</v>
      </c>
      <c r="O321" s="10">
        <v>0.40758411862042199</v>
      </c>
      <c r="P321" s="10"/>
      <c r="Q321" s="10">
        <v>0.43284990674372997</v>
      </c>
      <c r="R321" s="10">
        <v>0.31891834751756598</v>
      </c>
      <c r="S321" s="10"/>
      <c r="T321" s="10">
        <v>0.286427808040214</v>
      </c>
      <c r="U321" s="10">
        <v>0.29371560398413499</v>
      </c>
      <c r="V321" s="10">
        <v>0.33344466766991798</v>
      </c>
      <c r="W321" s="10">
        <v>0.34376155060798003</v>
      </c>
      <c r="X321" s="10">
        <v>0.44944017089349497</v>
      </c>
      <c r="Y321" s="10">
        <v>0.388464255576916</v>
      </c>
      <c r="Z321" s="10">
        <v>0.43763401544863001</v>
      </c>
      <c r="AA321" s="10"/>
      <c r="AB321" s="10">
        <v>0.41697767714212502</v>
      </c>
      <c r="AC321" s="10">
        <v>0.33928704388981701</v>
      </c>
      <c r="AD321" s="10">
        <v>0.30463224760815799</v>
      </c>
      <c r="AE321" s="10">
        <v>0.44835745909290098</v>
      </c>
      <c r="AF321" s="10"/>
      <c r="AG321" s="10">
        <v>0.37578874789243399</v>
      </c>
      <c r="AH321" s="10">
        <v>0.39316662308394201</v>
      </c>
      <c r="AI321" s="10">
        <v>0.31749200697018798</v>
      </c>
      <c r="AJ321" s="10">
        <v>0.37523715735673902</v>
      </c>
      <c r="AK321" s="10">
        <v>0.299644436251641</v>
      </c>
      <c r="AL321" s="10">
        <v>0.37680187850057201</v>
      </c>
      <c r="AM321" s="10">
        <v>0.399814448708184</v>
      </c>
      <c r="AN321" s="10">
        <v>0.34367304633229501</v>
      </c>
      <c r="AO321" s="10">
        <v>0.368279291852807</v>
      </c>
      <c r="AP321" s="10"/>
      <c r="AQ321" s="10">
        <v>0.40268270198735201</v>
      </c>
      <c r="AR321" s="10">
        <v>0.40472742815738499</v>
      </c>
      <c r="AS321" s="10">
        <v>0.37604583778858403</v>
      </c>
      <c r="AT321" s="10">
        <v>0.33732895938960999</v>
      </c>
      <c r="AU321" s="10"/>
      <c r="AV321" s="10">
        <v>0.33080232238868001</v>
      </c>
      <c r="AW321" s="10">
        <v>0.44846685111710399</v>
      </c>
      <c r="AX321" s="10"/>
      <c r="AY321" s="10">
        <v>0.36653498165915299</v>
      </c>
      <c r="AZ321" s="10">
        <v>0.44919310560700099</v>
      </c>
      <c r="BA321" s="10">
        <v>0.45351724777890501</v>
      </c>
      <c r="BB321" s="10">
        <v>0.37393571397952502</v>
      </c>
      <c r="BC321" s="10">
        <v>0.35415177338939002</v>
      </c>
      <c r="BD321" s="10">
        <v>0.35211878720961898</v>
      </c>
      <c r="BE321" s="10">
        <v>0.35445203557619298</v>
      </c>
      <c r="BF321" s="10">
        <v>0.35857070745061798</v>
      </c>
      <c r="BG321" s="10">
        <v>0.35599752000482499</v>
      </c>
      <c r="BH321" s="10">
        <v>0.36957939617519098</v>
      </c>
      <c r="BI321" s="10">
        <v>0.32199567201738599</v>
      </c>
      <c r="BJ321" s="10">
        <v>0.34388229078648702</v>
      </c>
      <c r="BK321" s="10">
        <v>0.28811551329391799</v>
      </c>
      <c r="BL321" s="10">
        <v>0.32026934480074098</v>
      </c>
      <c r="BM321" s="10"/>
      <c r="BN321" s="10">
        <v>0.38450597131483899</v>
      </c>
      <c r="BO321" s="10">
        <v>0.34165803646040299</v>
      </c>
      <c r="BP321" s="10"/>
      <c r="BQ321" s="10">
        <v>0.35358290039558399</v>
      </c>
      <c r="BR321" s="10">
        <v>0.43505411496748297</v>
      </c>
      <c r="BS321" s="10">
        <v>0.45388119890131601</v>
      </c>
      <c r="BT321" s="10"/>
      <c r="BU321" s="10">
        <v>0.39405399903819799</v>
      </c>
      <c r="BV321" s="10">
        <v>0.34396516012737199</v>
      </c>
      <c r="BW321" s="10">
        <v>0.312181929437086</v>
      </c>
      <c r="BX321" s="10"/>
      <c r="BY321" s="10">
        <v>0.36396900496180701</v>
      </c>
      <c r="BZ321" s="10">
        <v>0.36425570273159502</v>
      </c>
      <c r="CA321" s="10"/>
      <c r="CB321" s="10">
        <v>0.36268824486863999</v>
      </c>
      <c r="CC321" s="10">
        <v>0.36923794796510501</v>
      </c>
      <c r="CD321" s="10" t="s">
        <v>249</v>
      </c>
    </row>
    <row r="322" spans="2:82" x14ac:dyDescent="0.3">
      <c r="B322" t="s">
        <v>251</v>
      </c>
      <c r="C322" s="10">
        <v>0.248428733180902</v>
      </c>
      <c r="D322" s="10">
        <v>0.22860052804432701</v>
      </c>
      <c r="E322" s="10">
        <v>0.262755891492712</v>
      </c>
      <c r="F322" s="10"/>
      <c r="G322" s="10">
        <v>0.22584223516586099</v>
      </c>
      <c r="H322" s="10">
        <v>0.251449549072155</v>
      </c>
      <c r="I322" s="10">
        <v>0.28542210188628298</v>
      </c>
      <c r="J322" s="10">
        <v>0.193816641075332</v>
      </c>
      <c r="K322" s="10"/>
      <c r="L322" s="10">
        <v>0.26290212997596801</v>
      </c>
      <c r="M322" s="10">
        <v>0.13705383583276001</v>
      </c>
      <c r="N322" s="10">
        <v>0.23193632454062499</v>
      </c>
      <c r="O322" s="10">
        <v>0.246531164911515</v>
      </c>
      <c r="P322" s="10"/>
      <c r="Q322" s="10">
        <v>0.22152146459857999</v>
      </c>
      <c r="R322" s="10">
        <v>0.26707021536723102</v>
      </c>
      <c r="S322" s="10"/>
      <c r="T322" s="10">
        <v>0.256192148241707</v>
      </c>
      <c r="U322" s="10">
        <v>0.27559977271651098</v>
      </c>
      <c r="V322" s="10">
        <v>0.27975037151863802</v>
      </c>
      <c r="W322" s="10">
        <v>0.33851977897858798</v>
      </c>
      <c r="X322" s="10">
        <v>0.215586281157577</v>
      </c>
      <c r="Y322" s="10">
        <v>0.19045766983918999</v>
      </c>
      <c r="Z322" s="10">
        <v>0.18708671223024501</v>
      </c>
      <c r="AA322" s="10"/>
      <c r="AB322" s="10">
        <v>0.21688769051918599</v>
      </c>
      <c r="AC322" s="10">
        <v>0.21895445118423301</v>
      </c>
      <c r="AD322" s="10">
        <v>0.28589712406433798</v>
      </c>
      <c r="AE322" s="10">
        <v>0.224959366756524</v>
      </c>
      <c r="AF322" s="10"/>
      <c r="AG322" s="10">
        <v>0.24967929284350801</v>
      </c>
      <c r="AH322" s="10">
        <v>0.274324826944913</v>
      </c>
      <c r="AI322" s="10">
        <v>0.24479520052954301</v>
      </c>
      <c r="AJ322" s="10">
        <v>0.211660524985194</v>
      </c>
      <c r="AK322" s="10">
        <v>0.30141511849674402</v>
      </c>
      <c r="AL322" s="10">
        <v>0.27703391832492702</v>
      </c>
      <c r="AM322" s="10">
        <v>0.233627374895229</v>
      </c>
      <c r="AN322" s="10">
        <v>0.23995240790797301</v>
      </c>
      <c r="AO322" s="10">
        <v>0.20149608469113101</v>
      </c>
      <c r="AP322" s="10"/>
      <c r="AQ322" s="10">
        <v>0.194751419287189</v>
      </c>
      <c r="AR322" s="10">
        <v>0.23291277843967401</v>
      </c>
      <c r="AS322" s="10">
        <v>0.24717058287183599</v>
      </c>
      <c r="AT322" s="10">
        <v>0.27757057223064102</v>
      </c>
      <c r="AU322" s="10"/>
      <c r="AV322" s="10">
        <v>0.26736234501444001</v>
      </c>
      <c r="AW322" s="10">
        <v>0.212529930860028</v>
      </c>
      <c r="AX322" s="10"/>
      <c r="AY322" s="10">
        <v>0.27240213684659798</v>
      </c>
      <c r="AZ322" s="10">
        <v>0.20555650968907099</v>
      </c>
      <c r="BA322" s="10">
        <v>0.21599575440139601</v>
      </c>
      <c r="BB322" s="10">
        <v>0.27689854316301199</v>
      </c>
      <c r="BC322" s="10">
        <v>0.238455293517987</v>
      </c>
      <c r="BD322" s="10">
        <v>0.26349910985500902</v>
      </c>
      <c r="BE322" s="10">
        <v>0.22908510918050201</v>
      </c>
      <c r="BF322" s="10">
        <v>0.16592235203237601</v>
      </c>
      <c r="BG322" s="10">
        <v>0.200565772864716</v>
      </c>
      <c r="BH322" s="10">
        <v>0.27628881701656099</v>
      </c>
      <c r="BI322" s="10">
        <v>0.34356225245260702</v>
      </c>
      <c r="BJ322" s="10">
        <v>0.281527445995776</v>
      </c>
      <c r="BK322" s="10">
        <v>0.35991936317217499</v>
      </c>
      <c r="BL322" s="10">
        <v>0.184329248962533</v>
      </c>
      <c r="BM322" s="10"/>
      <c r="BN322" s="10">
        <v>0.231202981622917</v>
      </c>
      <c r="BO322" s="10">
        <v>0.267427518934161</v>
      </c>
      <c r="BP322" s="10"/>
      <c r="BQ322" s="10">
        <v>0.258251100186635</v>
      </c>
      <c r="BR322" s="10">
        <v>0.22285048421532</v>
      </c>
      <c r="BS322" s="10">
        <v>0.18750446294859499</v>
      </c>
      <c r="BT322" s="10"/>
      <c r="BU322" s="10">
        <v>0.22512085417269101</v>
      </c>
      <c r="BV322" s="10">
        <v>0.28909865174360899</v>
      </c>
      <c r="BW322" s="10">
        <v>0.22538177896286299</v>
      </c>
      <c r="BX322" s="10"/>
      <c r="BY322" s="10">
        <v>0.23317903777052801</v>
      </c>
      <c r="BZ322" s="10">
        <v>0.27280199918543702</v>
      </c>
      <c r="CA322" s="10"/>
      <c r="CB322" s="10">
        <v>0.25866093956865999</v>
      </c>
      <c r="CC322" s="10">
        <v>0.235213623896945</v>
      </c>
      <c r="CD322" s="10" t="s">
        <v>249</v>
      </c>
    </row>
    <row r="323" spans="2:82" x14ac:dyDescent="0.3">
      <c r="B323" t="s">
        <v>252</v>
      </c>
      <c r="C323" s="10">
        <v>0.13128677607289599</v>
      </c>
      <c r="D323" s="10">
        <v>0.10034192423751</v>
      </c>
      <c r="E323" s="10">
        <v>0.15455099863241401</v>
      </c>
      <c r="F323" s="10"/>
      <c r="G323" s="10">
        <v>0.11111569794017701</v>
      </c>
      <c r="H323" s="10">
        <v>0.139172902955564</v>
      </c>
      <c r="I323" s="10">
        <v>0.1416599854268</v>
      </c>
      <c r="J323" s="10">
        <v>0.14425335124861399</v>
      </c>
      <c r="K323" s="10"/>
      <c r="L323" s="10">
        <v>0.14456773805495399</v>
      </c>
      <c r="M323" s="10">
        <v>3.3801163173886498E-2</v>
      </c>
      <c r="N323" s="10">
        <v>0.114257357108164</v>
      </c>
      <c r="O323" s="10">
        <v>0.120982651581564</v>
      </c>
      <c r="P323" s="10"/>
      <c r="Q323" s="10">
        <v>9.6447537133587294E-2</v>
      </c>
      <c r="R323" s="10">
        <v>0.155423564617055</v>
      </c>
      <c r="S323" s="10"/>
      <c r="T323" s="10">
        <v>0.16210292410254901</v>
      </c>
      <c r="U323" s="10">
        <v>0.15926778006760101</v>
      </c>
      <c r="V323" s="10">
        <v>0.14887554206209799</v>
      </c>
      <c r="W323" s="10">
        <v>0.11601424561983099</v>
      </c>
      <c r="X323" s="10">
        <v>0.10613961452792101</v>
      </c>
      <c r="Y323" s="10">
        <v>0.15972639625089499</v>
      </c>
      <c r="Z323" s="10">
        <v>7.9042483840333397E-2</v>
      </c>
      <c r="AA323" s="10"/>
      <c r="AB323" s="10">
        <v>0.101812672585073</v>
      </c>
      <c r="AC323" s="10">
        <v>0.18068216443488</v>
      </c>
      <c r="AD323" s="10">
        <v>0.16238978985958799</v>
      </c>
      <c r="AE323" s="10">
        <v>9.8450680261567197E-2</v>
      </c>
      <c r="AF323" s="10"/>
      <c r="AG323" s="10">
        <v>8.7296666837696005E-2</v>
      </c>
      <c r="AH323" s="10">
        <v>0.130247253124843</v>
      </c>
      <c r="AI323" s="10">
        <v>0.13547071883887199</v>
      </c>
      <c r="AJ323" s="10">
        <v>0.154093704053369</v>
      </c>
      <c r="AK323" s="10">
        <v>0.15852330473588699</v>
      </c>
      <c r="AL323" s="10">
        <v>0.14972557259087299</v>
      </c>
      <c r="AM323" s="10">
        <v>0.116077451774615</v>
      </c>
      <c r="AN323" s="10">
        <v>0.138676189081851</v>
      </c>
      <c r="AO323" s="10">
        <v>0.118275639065995</v>
      </c>
      <c r="AP323" s="10"/>
      <c r="AQ323" s="10">
        <v>0.12985554652159501</v>
      </c>
      <c r="AR323" s="10">
        <v>0.11192587102344</v>
      </c>
      <c r="AS323" s="10">
        <v>0.11408529483444201</v>
      </c>
      <c r="AT323" s="10">
        <v>0.12416008317949701</v>
      </c>
      <c r="AU323" s="10"/>
      <c r="AV323" s="10">
        <v>0.13562997313462499</v>
      </c>
      <c r="AW323" s="10">
        <v>9.7900815024664994E-2</v>
      </c>
      <c r="AX323" s="10"/>
      <c r="AY323" s="10">
        <v>5.3110858082141298E-2</v>
      </c>
      <c r="AZ323" s="10">
        <v>0.10048884476417699</v>
      </c>
      <c r="BA323" s="10">
        <v>0.13097562331815399</v>
      </c>
      <c r="BB323" s="10">
        <v>0.116430686054245</v>
      </c>
      <c r="BC323" s="10">
        <v>0.16261349827326499</v>
      </c>
      <c r="BD323" s="10">
        <v>0.161597397047542</v>
      </c>
      <c r="BE323" s="10">
        <v>0.143471235371433</v>
      </c>
      <c r="BF323" s="10">
        <v>0.12661819716630299</v>
      </c>
      <c r="BG323" s="10">
        <v>0.116101825696661</v>
      </c>
      <c r="BH323" s="10">
        <v>9.7288771760217899E-2</v>
      </c>
      <c r="BI323" s="10">
        <v>0.16485349542428199</v>
      </c>
      <c r="BJ323" s="10">
        <v>0.18762570135943399</v>
      </c>
      <c r="BK323" s="10">
        <v>9.9426663898436601E-2</v>
      </c>
      <c r="BL323" s="10">
        <v>0.15855803460100901</v>
      </c>
      <c r="BM323" s="10"/>
      <c r="BN323" s="10">
        <v>0.120292100543407</v>
      </c>
      <c r="BO323" s="10">
        <v>0.14534590061476799</v>
      </c>
      <c r="BP323" s="10"/>
      <c r="BQ323" s="10">
        <v>0.144341247594994</v>
      </c>
      <c r="BR323" s="10">
        <v>0.105279817382585</v>
      </c>
      <c r="BS323" s="10">
        <v>4.9865639445554798E-2</v>
      </c>
      <c r="BT323" s="10"/>
      <c r="BU323" s="10">
        <v>0.12512465589867</v>
      </c>
      <c r="BV323" s="10">
        <v>0.139987339831874</v>
      </c>
      <c r="BW323" s="10">
        <v>0.13586784718036099</v>
      </c>
      <c r="BX323" s="10"/>
      <c r="BY323" s="10">
        <v>0.127582925337373</v>
      </c>
      <c r="BZ323" s="10">
        <v>0.136428086586423</v>
      </c>
      <c r="CA323" s="10"/>
      <c r="CB323" s="10">
        <v>0.12397675329998099</v>
      </c>
      <c r="CC323" s="10">
        <v>0.14072782389302799</v>
      </c>
      <c r="CD323" s="10" t="s">
        <v>249</v>
      </c>
    </row>
    <row r="324" spans="2:82" x14ac:dyDescent="0.3">
      <c r="B324" t="s">
        <v>253</v>
      </c>
      <c r="C324" s="10">
        <v>8.2365737808697798E-2</v>
      </c>
      <c r="D324" s="10">
        <v>6.0792738013375001E-2</v>
      </c>
      <c r="E324" s="10">
        <v>9.8567301033001695E-2</v>
      </c>
      <c r="F324" s="10"/>
      <c r="G324" s="10">
        <v>6.6247391488634705E-2</v>
      </c>
      <c r="H324" s="10">
        <v>8.3647843236368299E-2</v>
      </c>
      <c r="I324" s="10">
        <v>0.109057142909269</v>
      </c>
      <c r="J324" s="10">
        <v>4.9900803343951299E-2</v>
      </c>
      <c r="K324" s="10"/>
      <c r="L324" s="10">
        <v>8.51602635089731E-2</v>
      </c>
      <c r="M324" s="10">
        <v>5.3002421278481801E-2</v>
      </c>
      <c r="N324" s="10">
        <v>8.8783610986189199E-2</v>
      </c>
      <c r="O324" s="10">
        <v>8.6555734841457399E-2</v>
      </c>
      <c r="P324" s="10"/>
      <c r="Q324" s="10">
        <v>7.0408154112499205E-2</v>
      </c>
      <c r="R324" s="10">
        <v>9.0650008015547498E-2</v>
      </c>
      <c r="S324" s="10"/>
      <c r="T324" s="10">
        <v>0.118346776725365</v>
      </c>
      <c r="U324" s="10">
        <v>6.2256608871367303E-2</v>
      </c>
      <c r="V324" s="10">
        <v>0.102587450394546</v>
      </c>
      <c r="W324" s="10">
        <v>5.4222957152643698E-2</v>
      </c>
      <c r="X324" s="10">
        <v>8.1196849231858201E-2</v>
      </c>
      <c r="Y324" s="10">
        <v>8.1388290261617396E-2</v>
      </c>
      <c r="Z324" s="10">
        <v>7.3336369864445999E-2</v>
      </c>
      <c r="AA324" s="10"/>
      <c r="AB324" s="10">
        <v>7.7038067126405194E-2</v>
      </c>
      <c r="AC324" s="10">
        <v>6.9140622259211207E-2</v>
      </c>
      <c r="AD324" s="10">
        <v>9.3344107102551893E-2</v>
      </c>
      <c r="AE324" s="10">
        <v>3.29101376642955E-2</v>
      </c>
      <c r="AF324" s="10"/>
      <c r="AG324" s="10">
        <v>5.16467378859371E-2</v>
      </c>
      <c r="AH324" s="10">
        <v>8.0178323855244996E-2</v>
      </c>
      <c r="AI324" s="10">
        <v>0.116473544899848</v>
      </c>
      <c r="AJ324" s="10">
        <v>7.5682749998740598E-2</v>
      </c>
      <c r="AK324" s="10">
        <v>8.9253489093444299E-2</v>
      </c>
      <c r="AL324" s="10">
        <v>7.8121980671824298E-2</v>
      </c>
      <c r="AM324" s="10">
        <v>7.1311266846124294E-2</v>
      </c>
      <c r="AN324" s="10">
        <v>5.7558448248955299E-2</v>
      </c>
      <c r="AO324" s="10">
        <v>0.114149110581712</v>
      </c>
      <c r="AP324" s="10"/>
      <c r="AQ324" s="10">
        <v>7.6430193613007499E-2</v>
      </c>
      <c r="AR324" s="10">
        <v>7.5881310931402005E-2</v>
      </c>
      <c r="AS324" s="10">
        <v>8.1618440853233096E-2</v>
      </c>
      <c r="AT324" s="10">
        <v>9.1583431861704895E-2</v>
      </c>
      <c r="AU324" s="10"/>
      <c r="AV324" s="10">
        <v>0.107102171523855</v>
      </c>
      <c r="AW324" s="10">
        <v>5.7408798617489001E-2</v>
      </c>
      <c r="AX324" s="10"/>
      <c r="AY324" s="10">
        <v>7.1151578054631903E-2</v>
      </c>
      <c r="AZ324" s="10">
        <v>7.7203277293914005E-2</v>
      </c>
      <c r="BA324" s="10">
        <v>5.97085343532913E-2</v>
      </c>
      <c r="BB324" s="10">
        <v>9.4203312016748794E-2</v>
      </c>
      <c r="BC324" s="10">
        <v>6.0836131015078197E-2</v>
      </c>
      <c r="BD324" s="10">
        <v>5.5334599849507497E-2</v>
      </c>
      <c r="BE324" s="10">
        <v>8.0405263829111298E-2</v>
      </c>
      <c r="BF324" s="10">
        <v>9.8899334815903503E-2</v>
      </c>
      <c r="BG324" s="10">
        <v>0.116914016412717</v>
      </c>
      <c r="BH324" s="10">
        <v>7.2785274226102398E-2</v>
      </c>
      <c r="BI324" s="10">
        <v>5.1011523869548797E-2</v>
      </c>
      <c r="BJ324" s="10">
        <v>8.2471725115963596E-2</v>
      </c>
      <c r="BK324" s="10">
        <v>8.7794522099240699E-2</v>
      </c>
      <c r="BL324" s="10">
        <v>0.16208509759014</v>
      </c>
      <c r="BM324" s="10"/>
      <c r="BN324" s="10">
        <v>6.3119508059738497E-2</v>
      </c>
      <c r="BO324" s="10">
        <v>0.105897543115217</v>
      </c>
      <c r="BP324" s="10"/>
      <c r="BQ324" s="10">
        <v>8.8314945903006301E-2</v>
      </c>
      <c r="BR324" s="10">
        <v>6.9510943177718103E-3</v>
      </c>
      <c r="BS324" s="10">
        <v>4.9410771167803798E-2</v>
      </c>
      <c r="BT324" s="10"/>
      <c r="BU324" s="10">
        <v>7.4052564640327598E-2</v>
      </c>
      <c r="BV324" s="10">
        <v>7.4258278234899194E-2</v>
      </c>
      <c r="BW324" s="10">
        <v>0.13034205908247001</v>
      </c>
      <c r="BX324" s="10"/>
      <c r="BY324" s="10">
        <v>6.3037552472643199E-2</v>
      </c>
      <c r="BZ324" s="10">
        <v>0.10173825978184101</v>
      </c>
      <c r="CA324" s="10"/>
      <c r="CB324" s="10">
        <v>4.3296461739315797E-2</v>
      </c>
      <c r="CC324" s="10">
        <v>0.13282452776427001</v>
      </c>
      <c r="CD324" s="10" t="s">
        <v>249</v>
      </c>
    </row>
    <row r="325" spans="2:82" x14ac:dyDescent="0.3">
      <c r="B325" t="s">
        <v>118</v>
      </c>
      <c r="C325" s="10">
        <v>1.35266384263259E-2</v>
      </c>
      <c r="D325" s="10">
        <v>1.95828218014352E-2</v>
      </c>
      <c r="E325" s="10">
        <v>9.0461400302877994E-3</v>
      </c>
      <c r="F325" s="10"/>
      <c r="G325" s="10">
        <v>9.9686858719670694E-3</v>
      </c>
      <c r="H325" s="10">
        <v>1.8463490745628499E-2</v>
      </c>
      <c r="I325" s="10">
        <v>1.19615979122979E-2</v>
      </c>
      <c r="J325" s="10">
        <v>0</v>
      </c>
      <c r="K325" s="10"/>
      <c r="L325" s="10">
        <v>1.1890244306360501E-2</v>
      </c>
      <c r="M325" s="10">
        <v>1.6187518383619402E-2</v>
      </c>
      <c r="N325" s="10">
        <v>1.8170839010139401E-2</v>
      </c>
      <c r="O325" s="10">
        <v>1.9432440565243899E-2</v>
      </c>
      <c r="P325" s="10"/>
      <c r="Q325" s="10">
        <v>9.2983176916280504E-3</v>
      </c>
      <c r="R325" s="10">
        <v>1.6456038912027501E-2</v>
      </c>
      <c r="S325" s="10"/>
      <c r="T325" s="10">
        <v>2.5812178166241501E-2</v>
      </c>
      <c r="U325" s="10">
        <v>2.33412051022867E-2</v>
      </c>
      <c r="V325" s="10">
        <v>1.2506880069370599E-2</v>
      </c>
      <c r="W325" s="10">
        <v>0</v>
      </c>
      <c r="X325" s="10">
        <v>1.7967386322619499E-2</v>
      </c>
      <c r="Y325" s="10">
        <v>0</v>
      </c>
      <c r="Z325" s="10">
        <v>9.7876838197819699E-3</v>
      </c>
      <c r="AA325" s="10"/>
      <c r="AB325" s="10">
        <v>1.72662422930062E-2</v>
      </c>
      <c r="AC325" s="10">
        <v>1.6849802338661599E-2</v>
      </c>
      <c r="AD325" s="10">
        <v>7.7344500234926899E-3</v>
      </c>
      <c r="AE325" s="10">
        <v>2.3805543699487799E-2</v>
      </c>
      <c r="AF325" s="10"/>
      <c r="AG325" s="10">
        <v>3.2908283578840999E-2</v>
      </c>
      <c r="AH325" s="10">
        <v>9.5915106518055307E-3</v>
      </c>
      <c r="AI325" s="10">
        <v>3.45821150321566E-2</v>
      </c>
      <c r="AJ325" s="10">
        <v>5.7303055106490098E-3</v>
      </c>
      <c r="AK325" s="10">
        <v>1.50816224233982E-2</v>
      </c>
      <c r="AL325" s="10">
        <v>4.5308481416707702E-3</v>
      </c>
      <c r="AM325" s="10">
        <v>1.6879629039380999E-2</v>
      </c>
      <c r="AN325" s="10">
        <v>0</v>
      </c>
      <c r="AO325" s="10">
        <v>2.8483832973025202E-3</v>
      </c>
      <c r="AP325" s="10"/>
      <c r="AQ325" s="10">
        <v>6.9697322962170702E-3</v>
      </c>
      <c r="AR325" s="10">
        <v>6.6500962347132804E-3</v>
      </c>
      <c r="AS325" s="10">
        <v>1.2888148526747601E-2</v>
      </c>
      <c r="AT325" s="10">
        <v>1.7209748965152899E-2</v>
      </c>
      <c r="AU325" s="10"/>
      <c r="AV325" s="10">
        <v>0</v>
      </c>
      <c r="AW325" s="10">
        <v>1.0584772673906E-2</v>
      </c>
      <c r="AX325" s="10"/>
      <c r="AY325" s="10">
        <v>1.6616566105446502E-2</v>
      </c>
      <c r="AZ325" s="10">
        <v>2.6196670718305198E-2</v>
      </c>
      <c r="BA325" s="10">
        <v>1.6244452133555701E-2</v>
      </c>
      <c r="BB325" s="10">
        <v>1.17359497611836E-2</v>
      </c>
      <c r="BC325" s="10">
        <v>0</v>
      </c>
      <c r="BD325" s="10">
        <v>1.3028660062028199E-2</v>
      </c>
      <c r="BE325" s="10">
        <v>1.9397287874627699E-2</v>
      </c>
      <c r="BF325" s="10">
        <v>1.21135743267067E-2</v>
      </c>
      <c r="BG325" s="10">
        <v>1.10791250902691E-2</v>
      </c>
      <c r="BH325" s="10">
        <v>0</v>
      </c>
      <c r="BI325" s="10">
        <v>0</v>
      </c>
      <c r="BJ325" s="10">
        <v>0</v>
      </c>
      <c r="BK325" s="10">
        <v>6.6335875608002706E-2</v>
      </c>
      <c r="BL325" s="10">
        <v>1.04390808728497E-2</v>
      </c>
      <c r="BM325" s="10"/>
      <c r="BN325" s="10">
        <v>1.65297747396113E-2</v>
      </c>
      <c r="BO325" s="10">
        <v>1.0047777360000501E-2</v>
      </c>
      <c r="BP325" s="10"/>
      <c r="BQ325" s="10">
        <v>1.53227372910091E-2</v>
      </c>
      <c r="BR325" s="10">
        <v>0</v>
      </c>
      <c r="BS325" s="10">
        <v>0</v>
      </c>
      <c r="BT325" s="10"/>
      <c r="BU325" s="10">
        <v>1.45651439721556E-2</v>
      </c>
      <c r="BV325" s="10">
        <v>1.0800325467136E-2</v>
      </c>
      <c r="BW325" s="10">
        <v>9.6254574373423798E-3</v>
      </c>
      <c r="BX325" s="10"/>
      <c r="BY325" s="10">
        <v>6.9843067160121203E-3</v>
      </c>
      <c r="BZ325" s="10">
        <v>2.0708075108043199E-2</v>
      </c>
      <c r="CA325" s="10"/>
      <c r="CB325" s="10">
        <v>1.43878879219733E-2</v>
      </c>
      <c r="CC325" s="10">
        <v>1.24143166284242E-2</v>
      </c>
      <c r="CD325" s="10" t="s">
        <v>249</v>
      </c>
    </row>
    <row r="326" spans="2:82" x14ac:dyDescent="0.3">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row>
    <row r="327" spans="2:82" x14ac:dyDescent="0.3">
      <c r="B327" s="5" t="s">
        <v>257</v>
      </c>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row>
    <row r="328" spans="2:82" x14ac:dyDescent="0.3">
      <c r="B328" s="11" t="s">
        <v>13</v>
      </c>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row>
    <row r="329" spans="2:82" x14ac:dyDescent="0.3">
      <c r="B329" t="s">
        <v>248</v>
      </c>
      <c r="C329" s="10">
        <v>0.176920890791369</v>
      </c>
      <c r="D329" s="10">
        <v>0.19745222490863601</v>
      </c>
      <c r="E329" s="10">
        <v>0.161973687108454</v>
      </c>
      <c r="F329" s="10"/>
      <c r="G329" s="10">
        <v>0.20696342575998999</v>
      </c>
      <c r="H329" s="10">
        <v>0.17765381834241201</v>
      </c>
      <c r="I329" s="10">
        <v>0.12631711913629701</v>
      </c>
      <c r="J329" s="10">
        <v>0.21326434361645399</v>
      </c>
      <c r="K329" s="10"/>
      <c r="L329" s="10">
        <v>0.16892992546691399</v>
      </c>
      <c r="M329" s="10">
        <v>0.31496964660954502</v>
      </c>
      <c r="N329" s="10">
        <v>7.0344933121714498E-2</v>
      </c>
      <c r="O329" s="10">
        <v>0.21018466643240299</v>
      </c>
      <c r="P329" s="10"/>
      <c r="Q329" s="10">
        <v>0.19456733361283901</v>
      </c>
      <c r="R329" s="10">
        <v>0.16469535223467399</v>
      </c>
      <c r="S329" s="10"/>
      <c r="T329" s="10">
        <v>0.15438752281749801</v>
      </c>
      <c r="U329" s="10">
        <v>0.19709674191729701</v>
      </c>
      <c r="V329" s="10">
        <v>0.17585017587916699</v>
      </c>
      <c r="W329" s="10">
        <v>0.169900059034541</v>
      </c>
      <c r="X329" s="10">
        <v>0.14088080324670299</v>
      </c>
      <c r="Y329" s="10">
        <v>0.16886918716223701</v>
      </c>
      <c r="Z329" s="10">
        <v>0.24036261070786</v>
      </c>
      <c r="AA329" s="10"/>
      <c r="AB329" s="10">
        <v>0.201416207087285</v>
      </c>
      <c r="AC329" s="10">
        <v>0.174552268991048</v>
      </c>
      <c r="AD329" s="10">
        <v>0.14971919907731901</v>
      </c>
      <c r="AE329" s="10">
        <v>0.17192077058042701</v>
      </c>
      <c r="AF329" s="10"/>
      <c r="AG329" s="10">
        <v>0.193262477799302</v>
      </c>
      <c r="AH329" s="10">
        <v>0.14749761524944799</v>
      </c>
      <c r="AI329" s="10">
        <v>0.17689004130710101</v>
      </c>
      <c r="AJ329" s="10">
        <v>0.19426720448913101</v>
      </c>
      <c r="AK329" s="10">
        <v>0.183850941421278</v>
      </c>
      <c r="AL329" s="10">
        <v>0.13699220106959301</v>
      </c>
      <c r="AM329" s="10">
        <v>0.174275724998704</v>
      </c>
      <c r="AN329" s="10">
        <v>0.19413352707495901</v>
      </c>
      <c r="AO329" s="10">
        <v>0.21052053200516799</v>
      </c>
      <c r="AP329" s="10"/>
      <c r="AQ329" s="10">
        <v>0.19145992988066299</v>
      </c>
      <c r="AR329" s="10">
        <v>0.18388697007966201</v>
      </c>
      <c r="AS329" s="10">
        <v>0.179064785607293</v>
      </c>
      <c r="AT329" s="10">
        <v>0.18071213909196099</v>
      </c>
      <c r="AU329" s="10"/>
      <c r="AV329" s="10">
        <v>0.14915424749548301</v>
      </c>
      <c r="AW329" s="10">
        <v>0.20443735317150699</v>
      </c>
      <c r="AX329" s="10"/>
      <c r="AY329" s="10">
        <v>0.22317420225273399</v>
      </c>
      <c r="AZ329" s="10">
        <v>0.201026843794674</v>
      </c>
      <c r="BA329" s="10">
        <v>0.15497599688399499</v>
      </c>
      <c r="BB329" s="10">
        <v>0.154252159082718</v>
      </c>
      <c r="BC329" s="10">
        <v>0.19295584431698701</v>
      </c>
      <c r="BD329" s="10">
        <v>0.157189942918734</v>
      </c>
      <c r="BE329" s="10">
        <v>0.15664394451729</v>
      </c>
      <c r="BF329" s="10">
        <v>0.239417765827863</v>
      </c>
      <c r="BG329" s="10">
        <v>0.22156656896655899</v>
      </c>
      <c r="BH329" s="10">
        <v>0.195352471550892</v>
      </c>
      <c r="BI329" s="10">
        <v>0.14190431400524001</v>
      </c>
      <c r="BJ329" s="10">
        <v>0.18171765005643001</v>
      </c>
      <c r="BK329" s="10">
        <v>0.104434562501455</v>
      </c>
      <c r="BL329" s="10">
        <v>0.144737521531871</v>
      </c>
      <c r="BM329" s="10"/>
      <c r="BN329" s="10">
        <v>0.18319145201213599</v>
      </c>
      <c r="BO329" s="10">
        <v>0.16943079390506499</v>
      </c>
      <c r="BP329" s="10"/>
      <c r="BQ329" s="10">
        <v>0.15294889552313401</v>
      </c>
      <c r="BR329" s="10">
        <v>0.22140120440153599</v>
      </c>
      <c r="BS329" s="10">
        <v>0.31732093951127399</v>
      </c>
      <c r="BT329" s="10"/>
      <c r="BU329" s="10">
        <v>0.181232539501375</v>
      </c>
      <c r="BV329" s="10">
        <v>0.168745515242614</v>
      </c>
      <c r="BW329" s="10">
        <v>0.172053806557185</v>
      </c>
      <c r="BX329" s="10"/>
      <c r="BY329" s="10">
        <v>0.210119691843002</v>
      </c>
      <c r="BZ329" s="10">
        <v>0.13812594883361301</v>
      </c>
      <c r="CA329" s="10"/>
      <c r="CB329" s="10">
        <v>0.220280703827859</v>
      </c>
      <c r="CC329" s="10">
        <v>0.120920782301112</v>
      </c>
      <c r="CD329" s="10" t="s">
        <v>249</v>
      </c>
    </row>
    <row r="330" spans="2:82" x14ac:dyDescent="0.3">
      <c r="B330" t="s">
        <v>250</v>
      </c>
      <c r="C330" s="10">
        <v>0.38044711809433501</v>
      </c>
      <c r="D330" s="10">
        <v>0.43268009878577401</v>
      </c>
      <c r="E330" s="10">
        <v>0.34140832319928099</v>
      </c>
      <c r="F330" s="10"/>
      <c r="G330" s="10">
        <v>0.41169092480986802</v>
      </c>
      <c r="H330" s="10">
        <v>0.35795354426786302</v>
      </c>
      <c r="I330" s="10">
        <v>0.37751306814058899</v>
      </c>
      <c r="J330" s="10">
        <v>0.39040915061463899</v>
      </c>
      <c r="K330" s="10"/>
      <c r="L330" s="10">
        <v>0.368750404220682</v>
      </c>
      <c r="M330" s="10">
        <v>0.446202616659226</v>
      </c>
      <c r="N330" s="10">
        <v>0.43121828258022299</v>
      </c>
      <c r="O330" s="10">
        <v>0.34501252686669298</v>
      </c>
      <c r="P330" s="10"/>
      <c r="Q330" s="10">
        <v>0.44255294018448998</v>
      </c>
      <c r="R330" s="10">
        <v>0.33741991254134901</v>
      </c>
      <c r="S330" s="10"/>
      <c r="T330" s="10">
        <v>0.330767767961195</v>
      </c>
      <c r="U330" s="10">
        <v>0.32093115853577098</v>
      </c>
      <c r="V330" s="10">
        <v>0.33488425702154601</v>
      </c>
      <c r="W330" s="10">
        <v>0.41879907427482899</v>
      </c>
      <c r="X330" s="10">
        <v>0.39758859069291702</v>
      </c>
      <c r="Y330" s="10">
        <v>0.39502775977361898</v>
      </c>
      <c r="Z330" s="10">
        <v>0.45736172009542803</v>
      </c>
      <c r="AA330" s="10"/>
      <c r="AB330" s="10">
        <v>0.411620971445677</v>
      </c>
      <c r="AC330" s="10">
        <v>0.40458332931590002</v>
      </c>
      <c r="AD330" s="10">
        <v>0.341818229059135</v>
      </c>
      <c r="AE330" s="10">
        <v>0.43829643549338199</v>
      </c>
      <c r="AF330" s="10"/>
      <c r="AG330" s="10">
        <v>0.39059030948339901</v>
      </c>
      <c r="AH330" s="10">
        <v>0.391468659269122</v>
      </c>
      <c r="AI330" s="10">
        <v>0.32213646730110002</v>
      </c>
      <c r="AJ330" s="10">
        <v>0.36658686292007697</v>
      </c>
      <c r="AK330" s="10">
        <v>0.34319680772136901</v>
      </c>
      <c r="AL330" s="10">
        <v>0.424491038376411</v>
      </c>
      <c r="AM330" s="10">
        <v>0.35965717605039099</v>
      </c>
      <c r="AN330" s="10">
        <v>0.42393574212021701</v>
      </c>
      <c r="AO330" s="10">
        <v>0.39542780278150802</v>
      </c>
      <c r="AP330" s="10"/>
      <c r="AQ330" s="10">
        <v>0.43532324810687101</v>
      </c>
      <c r="AR330" s="10">
        <v>0.40627934133155302</v>
      </c>
      <c r="AS330" s="10">
        <v>0.362031410562758</v>
      </c>
      <c r="AT330" s="10">
        <v>0.38755276783543402</v>
      </c>
      <c r="AU330" s="10"/>
      <c r="AV330" s="10">
        <v>0.332769232279298</v>
      </c>
      <c r="AW330" s="10">
        <v>0.44977322231038402</v>
      </c>
      <c r="AX330" s="10"/>
      <c r="AY330" s="10">
        <v>0.46189501714157299</v>
      </c>
      <c r="AZ330" s="10">
        <v>0.35873862331886602</v>
      </c>
      <c r="BA330" s="10">
        <v>0.40251929812964199</v>
      </c>
      <c r="BB330" s="10">
        <v>0.448758374722728</v>
      </c>
      <c r="BC330" s="10">
        <v>0.44223388088773002</v>
      </c>
      <c r="BD330" s="10">
        <v>0.43980637990171301</v>
      </c>
      <c r="BE330" s="10">
        <v>0.39727363003005001</v>
      </c>
      <c r="BF330" s="10">
        <v>0.37570968686138601</v>
      </c>
      <c r="BG330" s="10">
        <v>0.33065551859217601</v>
      </c>
      <c r="BH330" s="10">
        <v>0.38125380492095201</v>
      </c>
      <c r="BI330" s="10">
        <v>0.28675708965804197</v>
      </c>
      <c r="BJ330" s="10">
        <v>0.32557165960050799</v>
      </c>
      <c r="BK330" s="10">
        <v>0.31748053846877899</v>
      </c>
      <c r="BL330" s="10">
        <v>0.33432740872727401</v>
      </c>
      <c r="BM330" s="10"/>
      <c r="BN330" s="10">
        <v>0.405690890209358</v>
      </c>
      <c r="BO330" s="10">
        <v>0.35082710299372899</v>
      </c>
      <c r="BP330" s="10"/>
      <c r="BQ330" s="10">
        <v>0.37936363392210898</v>
      </c>
      <c r="BR330" s="10">
        <v>0.45064313532141098</v>
      </c>
      <c r="BS330" s="10">
        <v>0.44080195497647601</v>
      </c>
      <c r="BT330" s="10"/>
      <c r="BU330" s="10">
        <v>0.419317106477752</v>
      </c>
      <c r="BV330" s="10">
        <v>0.34638945783636299</v>
      </c>
      <c r="BW330" s="10">
        <v>0.345337179663748</v>
      </c>
      <c r="BX330" s="10"/>
      <c r="BY330" s="10">
        <v>0.38382007397853102</v>
      </c>
      <c r="BZ330" s="10">
        <v>0.37254227111452898</v>
      </c>
      <c r="CA330" s="10"/>
      <c r="CB330" s="10">
        <v>0.36834060124345702</v>
      </c>
      <c r="CC330" s="10">
        <v>0.39608293867588901</v>
      </c>
      <c r="CD330" s="10" t="s">
        <v>249</v>
      </c>
    </row>
    <row r="331" spans="2:82" x14ac:dyDescent="0.3">
      <c r="B331" t="s">
        <v>251</v>
      </c>
      <c r="C331" s="10">
        <v>0.251705228905589</v>
      </c>
      <c r="D331" s="10">
        <v>0.22727325260978301</v>
      </c>
      <c r="E331" s="10">
        <v>0.269381280766678</v>
      </c>
      <c r="F331" s="10"/>
      <c r="G331" s="10">
        <v>0.23707886384152699</v>
      </c>
      <c r="H331" s="10">
        <v>0.265987885920482</v>
      </c>
      <c r="I331" s="10">
        <v>0.25165708124873998</v>
      </c>
      <c r="J331" s="10">
        <v>0.21989292467798</v>
      </c>
      <c r="K331" s="10"/>
      <c r="L331" s="10">
        <v>0.249641454766351</v>
      </c>
      <c r="M331" s="10">
        <v>0.18763849923736101</v>
      </c>
      <c r="N331" s="10">
        <v>0.3344341081087</v>
      </c>
      <c r="O331" s="10">
        <v>0.32741762904270899</v>
      </c>
      <c r="P331" s="10"/>
      <c r="Q331" s="10">
        <v>0.24095300264042899</v>
      </c>
      <c r="R331" s="10">
        <v>0.25915442181686998</v>
      </c>
      <c r="S331" s="10"/>
      <c r="T331" s="10">
        <v>0.229473212197362</v>
      </c>
      <c r="U331" s="10">
        <v>0.26511387376420797</v>
      </c>
      <c r="V331" s="10">
        <v>0.227220039314039</v>
      </c>
      <c r="W331" s="10">
        <v>0.28140583349748599</v>
      </c>
      <c r="X331" s="10">
        <v>0.30354779631241602</v>
      </c>
      <c r="Y331" s="10">
        <v>0.249531139011402</v>
      </c>
      <c r="Z331" s="10">
        <v>0.19973126558714199</v>
      </c>
      <c r="AA331" s="10"/>
      <c r="AB331" s="10">
        <v>0.235000035086076</v>
      </c>
      <c r="AC331" s="10">
        <v>0.221555065895195</v>
      </c>
      <c r="AD331" s="10">
        <v>0.27685354407685298</v>
      </c>
      <c r="AE331" s="10">
        <v>0.226180951295156</v>
      </c>
      <c r="AF331" s="10"/>
      <c r="AG331" s="10">
        <v>0.28859759783086503</v>
      </c>
      <c r="AH331" s="10">
        <v>0.248356116064922</v>
      </c>
      <c r="AI331" s="10">
        <v>0.210837833010147</v>
      </c>
      <c r="AJ331" s="10">
        <v>0.248927023458129</v>
      </c>
      <c r="AK331" s="10">
        <v>0.27147248390519302</v>
      </c>
      <c r="AL331" s="10">
        <v>0.276789296798224</v>
      </c>
      <c r="AM331" s="10">
        <v>0.26577518414505402</v>
      </c>
      <c r="AN331" s="10">
        <v>0.185386313435839</v>
      </c>
      <c r="AO331" s="10">
        <v>0.23691831095774801</v>
      </c>
      <c r="AP331" s="10"/>
      <c r="AQ331" s="10">
        <v>0.202899942423243</v>
      </c>
      <c r="AR331" s="10">
        <v>0.24978607935810401</v>
      </c>
      <c r="AS331" s="10">
        <v>0.26424690865005301</v>
      </c>
      <c r="AT331" s="10">
        <v>0.26805778960857302</v>
      </c>
      <c r="AU331" s="10"/>
      <c r="AV331" s="10">
        <v>0.28912702423549103</v>
      </c>
      <c r="AW331" s="10">
        <v>0.226509139680658</v>
      </c>
      <c r="AX331" s="10"/>
      <c r="AY331" s="10">
        <v>0.116936274194424</v>
      </c>
      <c r="AZ331" s="10">
        <v>0.25926504242728399</v>
      </c>
      <c r="BA331" s="10">
        <v>0.28095145625342099</v>
      </c>
      <c r="BB331" s="10">
        <v>0.26365499491084599</v>
      </c>
      <c r="BC331" s="10">
        <v>0.227374632953637</v>
      </c>
      <c r="BD331" s="10">
        <v>0.21862272062045501</v>
      </c>
      <c r="BE331" s="10">
        <v>0.25927386581318501</v>
      </c>
      <c r="BF331" s="10">
        <v>0.16294347607811299</v>
      </c>
      <c r="BG331" s="10">
        <v>0.26578311390855103</v>
      </c>
      <c r="BH331" s="10">
        <v>0.28301432863517501</v>
      </c>
      <c r="BI331" s="10">
        <v>0.34161038281994299</v>
      </c>
      <c r="BJ331" s="10">
        <v>0.229294985191348</v>
      </c>
      <c r="BK331" s="10">
        <v>0.28740218895070602</v>
      </c>
      <c r="BL331" s="10">
        <v>0.30050752274771603</v>
      </c>
      <c r="BM331" s="10"/>
      <c r="BN331" s="10">
        <v>0.23970600811397999</v>
      </c>
      <c r="BO331" s="10">
        <v>0.265868554939302</v>
      </c>
      <c r="BP331" s="10"/>
      <c r="BQ331" s="10">
        <v>0.26440451490045902</v>
      </c>
      <c r="BR331" s="10">
        <v>0.26998750257633802</v>
      </c>
      <c r="BS331" s="10">
        <v>0.17191420282136299</v>
      </c>
      <c r="BT331" s="10"/>
      <c r="BU331" s="10">
        <v>0.23008770103189199</v>
      </c>
      <c r="BV331" s="10">
        <v>0.28182840712665302</v>
      </c>
      <c r="BW331" s="10">
        <v>0.283250802086842</v>
      </c>
      <c r="BX331" s="10"/>
      <c r="BY331" s="10">
        <v>0.23178645260860301</v>
      </c>
      <c r="BZ331" s="10">
        <v>0.27948063473946</v>
      </c>
      <c r="CA331" s="10"/>
      <c r="CB331" s="10">
        <v>0.23904577895481199</v>
      </c>
      <c r="CC331" s="10">
        <v>0.26805517418957597</v>
      </c>
      <c r="CD331" s="10" t="s">
        <v>249</v>
      </c>
    </row>
    <row r="332" spans="2:82" x14ac:dyDescent="0.3">
      <c r="B332" t="s">
        <v>252</v>
      </c>
      <c r="C332" s="10">
        <v>0.12727698199889001</v>
      </c>
      <c r="D332" s="10">
        <v>8.4620435406562597E-2</v>
      </c>
      <c r="E332" s="10">
        <v>0.15924672716069499</v>
      </c>
      <c r="F332" s="10"/>
      <c r="G332" s="10">
        <v>9.8086944694479594E-2</v>
      </c>
      <c r="H332" s="10">
        <v>0.133711730770848</v>
      </c>
      <c r="I332" s="10">
        <v>0.15507234894472</v>
      </c>
      <c r="J332" s="10">
        <v>0.12978044949721501</v>
      </c>
      <c r="K332" s="10"/>
      <c r="L332" s="10">
        <v>0.145940591442979</v>
      </c>
      <c r="M332" s="10">
        <v>3.7788436546684602E-2</v>
      </c>
      <c r="N332" s="10">
        <v>9.7857071801421697E-2</v>
      </c>
      <c r="O332" s="10">
        <v>4.7979288883202999E-2</v>
      </c>
      <c r="P332" s="10"/>
      <c r="Q332" s="10">
        <v>7.4553159663907603E-2</v>
      </c>
      <c r="R332" s="10">
        <v>0.16380429400923999</v>
      </c>
      <c r="S332" s="10"/>
      <c r="T332" s="10">
        <v>0.190585893791615</v>
      </c>
      <c r="U332" s="10">
        <v>0.16004544638597501</v>
      </c>
      <c r="V332" s="10">
        <v>0.159091399286514</v>
      </c>
      <c r="W332" s="10">
        <v>0.103758194867887</v>
      </c>
      <c r="X332" s="10">
        <v>9.6793879050355899E-2</v>
      </c>
      <c r="Y332" s="10">
        <v>0.148172790236338</v>
      </c>
      <c r="Z332" s="10">
        <v>5.0932649889828402E-2</v>
      </c>
      <c r="AA332" s="10"/>
      <c r="AB332" s="10">
        <v>0.10160967209446101</v>
      </c>
      <c r="AC332" s="10">
        <v>0.12210029582704</v>
      </c>
      <c r="AD332" s="10">
        <v>0.16303976200600001</v>
      </c>
      <c r="AE332" s="10">
        <v>9.0325377788477407E-2</v>
      </c>
      <c r="AF332" s="10"/>
      <c r="AG332" s="10">
        <v>5.3221217441943698E-2</v>
      </c>
      <c r="AH332" s="10">
        <v>0.132923791917546</v>
      </c>
      <c r="AI332" s="10">
        <v>0.192356987767485</v>
      </c>
      <c r="AJ332" s="10">
        <v>0.14660141965859599</v>
      </c>
      <c r="AK332" s="10">
        <v>0.14517532568741601</v>
      </c>
      <c r="AL332" s="10">
        <v>0.101559258817422</v>
      </c>
      <c r="AM332" s="10">
        <v>0.158838661456496</v>
      </c>
      <c r="AN332" s="10">
        <v>0.136592164264807</v>
      </c>
      <c r="AO332" s="10">
        <v>0.105312194798793</v>
      </c>
      <c r="AP332" s="10"/>
      <c r="AQ332" s="10">
        <v>0.115848554744301</v>
      </c>
      <c r="AR332" s="10">
        <v>0.12067024362133</v>
      </c>
      <c r="AS332" s="10">
        <v>0.101797378179975</v>
      </c>
      <c r="AT332" s="10">
        <v>7.9495178213355805E-2</v>
      </c>
      <c r="AU332" s="10"/>
      <c r="AV332" s="10">
        <v>0.16128291806724601</v>
      </c>
      <c r="AW332" s="10">
        <v>9.6640857032785493E-2</v>
      </c>
      <c r="AX332" s="10"/>
      <c r="AY332" s="10">
        <v>0.106495270784847</v>
      </c>
      <c r="AZ332" s="10">
        <v>0.118383301076717</v>
      </c>
      <c r="BA332" s="10">
        <v>0.12999156868775999</v>
      </c>
      <c r="BB332" s="10">
        <v>9.3197226757898696E-2</v>
      </c>
      <c r="BC332" s="10">
        <v>0.132721824611817</v>
      </c>
      <c r="BD332" s="10">
        <v>0.12914834899778499</v>
      </c>
      <c r="BE332" s="10">
        <v>0.11797897601905299</v>
      </c>
      <c r="BF332" s="10">
        <v>0.14069843099536999</v>
      </c>
      <c r="BG332" s="10">
        <v>0.102876138783264</v>
      </c>
      <c r="BH332" s="10">
        <v>7.01875738653404E-2</v>
      </c>
      <c r="BI332" s="10">
        <v>0.17465171531010201</v>
      </c>
      <c r="BJ332" s="10">
        <v>0.172854789885421</v>
      </c>
      <c r="BK332" s="10">
        <v>0.21452919540837001</v>
      </c>
      <c r="BL332" s="10">
        <v>0.103121354280043</v>
      </c>
      <c r="BM332" s="10"/>
      <c r="BN332" s="10">
        <v>0.116683254493108</v>
      </c>
      <c r="BO332" s="10">
        <v>0.13912951217394401</v>
      </c>
      <c r="BP332" s="10"/>
      <c r="BQ332" s="10">
        <v>0.134935995773003</v>
      </c>
      <c r="BR332" s="10">
        <v>4.71103771894196E-2</v>
      </c>
      <c r="BS332" s="10">
        <v>5.0927591077485602E-2</v>
      </c>
      <c r="BT332" s="10"/>
      <c r="BU332" s="10">
        <v>0.119216646072104</v>
      </c>
      <c r="BV332" s="10">
        <v>0.13878463911688799</v>
      </c>
      <c r="BW332" s="10">
        <v>8.7962714282711199E-2</v>
      </c>
      <c r="BX332" s="10"/>
      <c r="BY332" s="10">
        <v>0.130142096233132</v>
      </c>
      <c r="BZ332" s="10">
        <v>0.12673151459013299</v>
      </c>
      <c r="CA332" s="10"/>
      <c r="CB332" s="10">
        <v>0.124759509416577</v>
      </c>
      <c r="CC332" s="10">
        <v>0.130528350670892</v>
      </c>
      <c r="CD332" s="10" t="s">
        <v>249</v>
      </c>
    </row>
    <row r="333" spans="2:82" x14ac:dyDescent="0.3">
      <c r="B333" t="s">
        <v>253</v>
      </c>
      <c r="C333" s="10">
        <v>5.0844736935829901E-2</v>
      </c>
      <c r="D333" s="10">
        <v>4.2625870259317598E-2</v>
      </c>
      <c r="E333" s="10">
        <v>5.7053187560242601E-2</v>
      </c>
      <c r="F333" s="10"/>
      <c r="G333" s="10">
        <v>3.5431045383367298E-2</v>
      </c>
      <c r="H333" s="10">
        <v>4.9379633628328E-2</v>
      </c>
      <c r="I333" s="10">
        <v>7.8726980701937496E-2</v>
      </c>
      <c r="J333" s="10">
        <v>3.2850524726659697E-2</v>
      </c>
      <c r="K333" s="10"/>
      <c r="L333" s="10">
        <v>5.1903341625899997E-2</v>
      </c>
      <c r="M333" s="10">
        <v>1.3400800947183499E-2</v>
      </c>
      <c r="N333" s="10">
        <v>5.6816137435392301E-2</v>
      </c>
      <c r="O333" s="10">
        <v>6.9405888774992305E-2</v>
      </c>
      <c r="P333" s="10"/>
      <c r="Q333" s="10">
        <v>3.9133818040466999E-2</v>
      </c>
      <c r="R333" s="10">
        <v>5.8958116608892899E-2</v>
      </c>
      <c r="S333" s="10"/>
      <c r="T333" s="10">
        <v>7.6341745172618602E-2</v>
      </c>
      <c r="U333" s="10">
        <v>3.2851226090713802E-2</v>
      </c>
      <c r="V333" s="10">
        <v>9.0834350150067994E-2</v>
      </c>
      <c r="W333" s="10">
        <v>2.6136838325257501E-2</v>
      </c>
      <c r="X333" s="10">
        <v>5.1207006543254198E-2</v>
      </c>
      <c r="Y333" s="10">
        <v>3.8399123816403799E-2</v>
      </c>
      <c r="Z333" s="10">
        <v>3.06653944151744E-2</v>
      </c>
      <c r="AA333" s="10"/>
      <c r="AB333" s="10">
        <v>3.7096202737853697E-2</v>
      </c>
      <c r="AC333" s="10">
        <v>5.8929685926586498E-2</v>
      </c>
      <c r="AD333" s="10">
        <v>5.8142193775345602E-2</v>
      </c>
      <c r="AE333" s="10">
        <v>7.3276464842556996E-2</v>
      </c>
      <c r="AF333" s="10"/>
      <c r="AG333" s="10">
        <v>5.5720162682071701E-2</v>
      </c>
      <c r="AH333" s="10">
        <v>6.5897687240106806E-2</v>
      </c>
      <c r="AI333" s="10">
        <v>5.5075178567883902E-2</v>
      </c>
      <c r="AJ333" s="10">
        <v>3.3543634127888501E-2</v>
      </c>
      <c r="AK333" s="10">
        <v>3.4253525504371399E-2</v>
      </c>
      <c r="AL333" s="10">
        <v>5.7155165786054798E-2</v>
      </c>
      <c r="AM333" s="10">
        <v>4.14532533493552E-2</v>
      </c>
      <c r="AN333" s="10">
        <v>5.9952253104179301E-2</v>
      </c>
      <c r="AO333" s="10">
        <v>4.8972776159479703E-2</v>
      </c>
      <c r="AP333" s="10"/>
      <c r="AQ333" s="10">
        <v>3.3075509467663002E-2</v>
      </c>
      <c r="AR333" s="10">
        <v>3.3658199358290501E-2</v>
      </c>
      <c r="AS333" s="10">
        <v>7.0654014511967803E-2</v>
      </c>
      <c r="AT333" s="10">
        <v>8.11194420343061E-2</v>
      </c>
      <c r="AU333" s="10"/>
      <c r="AV333" s="10">
        <v>6.0475366635316399E-2</v>
      </c>
      <c r="AW333" s="10">
        <v>1.7791229539115699E-2</v>
      </c>
      <c r="AX333" s="10"/>
      <c r="AY333" s="10">
        <v>6.1579725454770702E-2</v>
      </c>
      <c r="AZ333" s="10">
        <v>3.5542546203637698E-2</v>
      </c>
      <c r="BA333" s="10">
        <v>2.4547133584326999E-2</v>
      </c>
      <c r="BB333" s="10">
        <v>2.8401294764626099E-2</v>
      </c>
      <c r="BC333" s="10">
        <v>4.7138172298277596E-3</v>
      </c>
      <c r="BD333" s="10">
        <v>5.5232607561313901E-2</v>
      </c>
      <c r="BE333" s="10">
        <v>4.86296531331986E-2</v>
      </c>
      <c r="BF333" s="10">
        <v>5.4994206172429699E-2</v>
      </c>
      <c r="BG333" s="10">
        <v>7.9118659749450093E-2</v>
      </c>
      <c r="BH333" s="10">
        <v>7.01918210276406E-2</v>
      </c>
      <c r="BI333" s="10">
        <v>5.5076498206673603E-2</v>
      </c>
      <c r="BJ333" s="10">
        <v>7.3680084209017102E-2</v>
      </c>
      <c r="BK333" s="10">
        <v>2.33882211307745E-2</v>
      </c>
      <c r="BL333" s="10">
        <v>0.117306192713096</v>
      </c>
      <c r="BM333" s="10"/>
      <c r="BN333" s="10">
        <v>4.1867007520540803E-2</v>
      </c>
      <c r="BO333" s="10">
        <v>6.1912437986954998E-2</v>
      </c>
      <c r="BP333" s="10"/>
      <c r="BQ333" s="10">
        <v>5.5847377247851798E-2</v>
      </c>
      <c r="BR333" s="10">
        <v>1.08577805112961E-2</v>
      </c>
      <c r="BS333" s="10">
        <v>1.3062094854372401E-2</v>
      </c>
      <c r="BT333" s="10"/>
      <c r="BU333" s="10">
        <v>3.6692222151501502E-2</v>
      </c>
      <c r="BV333" s="10">
        <v>5.1937255420966999E-2</v>
      </c>
      <c r="BW333" s="10">
        <v>0.111395497409513</v>
      </c>
      <c r="BX333" s="10"/>
      <c r="BY333" s="10">
        <v>3.7106078719518903E-2</v>
      </c>
      <c r="BZ333" s="10">
        <v>6.4132472211939004E-2</v>
      </c>
      <c r="CA333" s="10"/>
      <c r="CB333" s="10">
        <v>3.6179768861189301E-2</v>
      </c>
      <c r="CC333" s="10">
        <v>6.9784850964801401E-2</v>
      </c>
      <c r="CD333" s="10" t="s">
        <v>249</v>
      </c>
    </row>
    <row r="334" spans="2:82" x14ac:dyDescent="0.3">
      <c r="B334" t="s">
        <v>118</v>
      </c>
      <c r="C334" s="10">
        <v>1.2805043273987699E-2</v>
      </c>
      <c r="D334" s="10">
        <v>1.53481180299269E-2</v>
      </c>
      <c r="E334" s="10">
        <v>1.09367942046494E-2</v>
      </c>
      <c r="F334" s="10"/>
      <c r="G334" s="10">
        <v>1.0748795510768501E-2</v>
      </c>
      <c r="H334" s="10">
        <v>1.53133870700669E-2</v>
      </c>
      <c r="I334" s="10">
        <v>1.07134018277164E-2</v>
      </c>
      <c r="J334" s="10">
        <v>1.38026068670514E-2</v>
      </c>
      <c r="K334" s="10"/>
      <c r="L334" s="10">
        <v>1.4834282477174599E-2</v>
      </c>
      <c r="M334" s="10">
        <v>0</v>
      </c>
      <c r="N334" s="10">
        <v>9.3294669525475892E-3</v>
      </c>
      <c r="O334" s="10">
        <v>0</v>
      </c>
      <c r="P334" s="10"/>
      <c r="Q334" s="10">
        <v>8.2397458578679899E-3</v>
      </c>
      <c r="R334" s="10">
        <v>1.59679027889741E-2</v>
      </c>
      <c r="S334" s="10"/>
      <c r="T334" s="10">
        <v>1.8443858059711701E-2</v>
      </c>
      <c r="U334" s="10">
        <v>2.3961553306035201E-2</v>
      </c>
      <c r="V334" s="10">
        <v>1.21197783486668E-2</v>
      </c>
      <c r="W334" s="10">
        <v>0</v>
      </c>
      <c r="X334" s="10">
        <v>9.9819241543536198E-3</v>
      </c>
      <c r="Y334" s="10">
        <v>0</v>
      </c>
      <c r="Z334" s="10">
        <v>2.09463593045679E-2</v>
      </c>
      <c r="AA334" s="10"/>
      <c r="AB334" s="10">
        <v>1.32569115486469E-2</v>
      </c>
      <c r="AC334" s="10">
        <v>1.8279354044230499E-2</v>
      </c>
      <c r="AD334" s="10">
        <v>1.04270720053477E-2</v>
      </c>
      <c r="AE334" s="10">
        <v>0</v>
      </c>
      <c r="AF334" s="10"/>
      <c r="AG334" s="10">
        <v>1.8608234762418699E-2</v>
      </c>
      <c r="AH334" s="10">
        <v>1.3856130258856099E-2</v>
      </c>
      <c r="AI334" s="10">
        <v>4.2703492046283202E-2</v>
      </c>
      <c r="AJ334" s="10">
        <v>1.0073855346178801E-2</v>
      </c>
      <c r="AK334" s="10">
        <v>2.2050915760372401E-2</v>
      </c>
      <c r="AL334" s="10">
        <v>3.0130391522953802E-3</v>
      </c>
      <c r="AM334" s="10">
        <v>0</v>
      </c>
      <c r="AN334" s="10">
        <v>0</v>
      </c>
      <c r="AO334" s="10">
        <v>2.8483832973025202E-3</v>
      </c>
      <c r="AP334" s="10"/>
      <c r="AQ334" s="10">
        <v>2.1392815377258401E-2</v>
      </c>
      <c r="AR334" s="10">
        <v>5.7191662510603499E-3</v>
      </c>
      <c r="AS334" s="10">
        <v>2.2205502487952899E-2</v>
      </c>
      <c r="AT334" s="10">
        <v>3.0626832163701502E-3</v>
      </c>
      <c r="AU334" s="10"/>
      <c r="AV334" s="10">
        <v>7.1912112871658296E-3</v>
      </c>
      <c r="AW334" s="10">
        <v>4.8481982655504902E-3</v>
      </c>
      <c r="AX334" s="10"/>
      <c r="AY334" s="10">
        <v>2.9919510171650902E-2</v>
      </c>
      <c r="AZ334" s="10">
        <v>2.70436431788217E-2</v>
      </c>
      <c r="BA334" s="10">
        <v>7.0145464608539002E-3</v>
      </c>
      <c r="BB334" s="10">
        <v>1.17359497611836E-2</v>
      </c>
      <c r="BC334" s="10">
        <v>0</v>
      </c>
      <c r="BD334" s="10">
        <v>0</v>
      </c>
      <c r="BE334" s="10">
        <v>2.0199930487223999E-2</v>
      </c>
      <c r="BF334" s="10">
        <v>2.6236434064838401E-2</v>
      </c>
      <c r="BG334" s="10">
        <v>0</v>
      </c>
      <c r="BH334" s="10">
        <v>0</v>
      </c>
      <c r="BI334" s="10">
        <v>0</v>
      </c>
      <c r="BJ334" s="10">
        <v>1.6880831057276099E-2</v>
      </c>
      <c r="BK334" s="10">
        <v>5.2765293539914701E-2</v>
      </c>
      <c r="BL334" s="10">
        <v>0</v>
      </c>
      <c r="BM334" s="10"/>
      <c r="BN334" s="10">
        <v>1.2861387650877401E-2</v>
      </c>
      <c r="BO334" s="10">
        <v>1.28315980010053E-2</v>
      </c>
      <c r="BP334" s="10"/>
      <c r="BQ334" s="10">
        <v>1.24995826334422E-2</v>
      </c>
      <c r="BR334" s="10">
        <v>0</v>
      </c>
      <c r="BS334" s="10">
        <v>5.9732167590289204E-3</v>
      </c>
      <c r="BT334" s="10"/>
      <c r="BU334" s="10">
        <v>1.3453784765376099E-2</v>
      </c>
      <c r="BV334" s="10">
        <v>1.2314725256516199E-2</v>
      </c>
      <c r="BW334" s="10">
        <v>0</v>
      </c>
      <c r="BX334" s="10"/>
      <c r="BY334" s="10">
        <v>7.0256066172137603E-3</v>
      </c>
      <c r="BZ334" s="10">
        <v>1.8987158510325002E-2</v>
      </c>
      <c r="CA334" s="10"/>
      <c r="CB334" s="10">
        <v>1.13936376961058E-2</v>
      </c>
      <c r="CC334" s="10">
        <v>1.4627903197728999E-2</v>
      </c>
      <c r="CD334" s="10" t="s">
        <v>249</v>
      </c>
    </row>
    <row r="335" spans="2:82" x14ac:dyDescent="0.3">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row>
    <row r="336" spans="2:82" x14ac:dyDescent="0.3">
      <c r="B336" s="5" t="s">
        <v>258</v>
      </c>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row>
    <row r="337" spans="2:82" x14ac:dyDescent="0.3">
      <c r="B337" s="11" t="s">
        <v>10</v>
      </c>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row>
    <row r="338" spans="2:82" x14ac:dyDescent="0.3">
      <c r="B338" t="s">
        <v>259</v>
      </c>
      <c r="C338" s="10">
        <v>0.172228675527861</v>
      </c>
      <c r="D338" s="10">
        <v>0.181864836160294</v>
      </c>
      <c r="E338" s="10">
        <v>0.162870917776157</v>
      </c>
      <c r="F338" s="10"/>
      <c r="G338" s="10">
        <v>0.24610234450360999</v>
      </c>
      <c r="H338" s="10">
        <v>0.157824607156719</v>
      </c>
      <c r="I338" s="10">
        <v>0.12194788728561801</v>
      </c>
      <c r="J338" s="10">
        <v>9.5996949638611204E-2</v>
      </c>
      <c r="K338" s="10"/>
      <c r="L338" s="10">
        <v>0.15185446792413801</v>
      </c>
      <c r="M338" s="10">
        <v>0.26635303080325601</v>
      </c>
      <c r="N338" s="10">
        <v>0.145225131873879</v>
      </c>
      <c r="O338" s="10">
        <v>0.21778048659223501</v>
      </c>
      <c r="P338" s="10"/>
      <c r="Q338" s="10">
        <v>0.21603937775951301</v>
      </c>
      <c r="R338" s="10">
        <v>0.128432105780799</v>
      </c>
      <c r="S338" s="10"/>
      <c r="T338" s="10">
        <v>0.141951273032348</v>
      </c>
      <c r="U338" s="10">
        <v>0.15493155282896101</v>
      </c>
      <c r="V338" s="10">
        <v>0.15437444693796101</v>
      </c>
      <c r="W338" s="10">
        <v>0.117608367272444</v>
      </c>
      <c r="X338" s="10">
        <v>0.146796889455065</v>
      </c>
      <c r="Y338" s="10">
        <v>0.17813887257976699</v>
      </c>
      <c r="Z338" s="10">
        <v>0.26958330215785897</v>
      </c>
      <c r="AA338" s="10"/>
      <c r="AB338" s="10">
        <v>0.20538992442859899</v>
      </c>
      <c r="AC338" s="10">
        <v>0.20284174586404399</v>
      </c>
      <c r="AD338" s="10">
        <v>0.11222028466930201</v>
      </c>
      <c r="AE338" s="10">
        <v>0.13867009033404901</v>
      </c>
      <c r="AF338" s="10"/>
      <c r="AG338" s="10">
        <v>0.224546797539771</v>
      </c>
      <c r="AH338" s="10">
        <v>0.14436508271742099</v>
      </c>
      <c r="AI338" s="10">
        <v>0.143337905771458</v>
      </c>
      <c r="AJ338" s="10">
        <v>0.161258971302009</v>
      </c>
      <c r="AK338" s="10">
        <v>0.15715423188378499</v>
      </c>
      <c r="AL338" s="10">
        <v>0.16704032325721199</v>
      </c>
      <c r="AM338" s="10">
        <v>0.181452982633066</v>
      </c>
      <c r="AN338" s="10">
        <v>0.164002553411526</v>
      </c>
      <c r="AO338" s="10">
        <v>0.18343821779090899</v>
      </c>
      <c r="AP338" s="10"/>
      <c r="AQ338" s="10">
        <v>0.20224679154226299</v>
      </c>
      <c r="AR338" s="10">
        <v>0.19428993469228301</v>
      </c>
      <c r="AS338" s="10">
        <v>0.17621022644687601</v>
      </c>
      <c r="AT338" s="10">
        <v>0.136979806493707</v>
      </c>
      <c r="AU338" s="10"/>
      <c r="AV338" s="10">
        <v>0.12523152935797499</v>
      </c>
      <c r="AW338" s="10">
        <v>0.22593934365301099</v>
      </c>
      <c r="AX338" s="10"/>
      <c r="AY338" s="10">
        <v>0.267526029393723</v>
      </c>
      <c r="AZ338" s="10">
        <v>0.23362478314357199</v>
      </c>
      <c r="BA338" s="10">
        <v>0.20508989216835399</v>
      </c>
      <c r="BB338" s="10">
        <v>0.20333530912513401</v>
      </c>
      <c r="BC338" s="10">
        <v>0.21402455705894899</v>
      </c>
      <c r="BD338" s="10">
        <v>0.153646608983149</v>
      </c>
      <c r="BE338" s="10">
        <v>0.17097497608859</v>
      </c>
      <c r="BF338" s="10">
        <v>0.173742386514114</v>
      </c>
      <c r="BG338" s="10">
        <v>0.158150399682529</v>
      </c>
      <c r="BH338" s="10">
        <v>0.127469814839136</v>
      </c>
      <c r="BI338" s="10">
        <v>0.123602932636397</v>
      </c>
      <c r="BJ338" s="10">
        <v>0.14331802905010799</v>
      </c>
      <c r="BK338" s="10">
        <v>0.1082443254086</v>
      </c>
      <c r="BL338" s="10">
        <v>0.100698280553445</v>
      </c>
      <c r="BM338" s="10"/>
      <c r="BN338" s="10">
        <v>0.18710612427482301</v>
      </c>
      <c r="BO338" s="10">
        <v>0.156266683534143</v>
      </c>
      <c r="BP338" s="10"/>
      <c r="BQ338" s="10">
        <v>0.14227076899962901</v>
      </c>
      <c r="BR338" s="10">
        <v>0.22674315643326101</v>
      </c>
      <c r="BS338" s="10">
        <v>0.31803820824364398</v>
      </c>
      <c r="BT338" s="10"/>
      <c r="BU338" s="10">
        <v>0.20396574738393899</v>
      </c>
      <c r="BV338" s="10">
        <v>0.13401092732099901</v>
      </c>
      <c r="BW338" s="10">
        <v>0.14736701951495401</v>
      </c>
      <c r="BX338" s="10"/>
      <c r="BY338" s="10">
        <v>0.23421815982750699</v>
      </c>
      <c r="BZ338" s="10">
        <v>0.12191994045406</v>
      </c>
      <c r="CA338" s="10"/>
      <c r="CB338" s="10">
        <v>0.211590030227291</v>
      </c>
      <c r="CC338" s="10">
        <v>0.15048873986526501</v>
      </c>
      <c r="CD338" s="10">
        <v>0.16880217601509201</v>
      </c>
    </row>
    <row r="339" spans="2:82" x14ac:dyDescent="0.3">
      <c r="B339" t="s">
        <v>260</v>
      </c>
      <c r="C339" s="10">
        <v>0.37370521829034897</v>
      </c>
      <c r="D339" s="10">
        <v>0.39351884501919898</v>
      </c>
      <c r="E339" s="10">
        <v>0.35365954069837102</v>
      </c>
      <c r="F339" s="10"/>
      <c r="G339" s="10">
        <v>0.40352120897947003</v>
      </c>
      <c r="H339" s="10">
        <v>0.378794205391773</v>
      </c>
      <c r="I339" s="10">
        <v>0.342158039559331</v>
      </c>
      <c r="J339" s="10">
        <v>0.31699691830549898</v>
      </c>
      <c r="K339" s="10"/>
      <c r="L339" s="10">
        <v>0.35702971089025198</v>
      </c>
      <c r="M339" s="10">
        <v>0.43567104885235702</v>
      </c>
      <c r="N339" s="10">
        <v>0.38438324954646602</v>
      </c>
      <c r="O339" s="10">
        <v>0.434767150166397</v>
      </c>
      <c r="P339" s="10"/>
      <c r="Q339" s="10">
        <v>0.42374152166876899</v>
      </c>
      <c r="R339" s="10">
        <v>0.32368505565495398</v>
      </c>
      <c r="S339" s="10"/>
      <c r="T339" s="10">
        <v>0.27915552931475901</v>
      </c>
      <c r="U339" s="10">
        <v>0.34640657902216498</v>
      </c>
      <c r="V339" s="10">
        <v>0.33120348117158299</v>
      </c>
      <c r="W339" s="10">
        <v>0.36732428459831501</v>
      </c>
      <c r="X339" s="10">
        <v>0.39368960724775798</v>
      </c>
      <c r="Y339" s="10">
        <v>0.41150101271497902</v>
      </c>
      <c r="Z339" s="10">
        <v>0.43793649196675299</v>
      </c>
      <c r="AA339" s="10"/>
      <c r="AB339" s="10">
        <v>0.40902907389534698</v>
      </c>
      <c r="AC339" s="10">
        <v>0.38266587463072399</v>
      </c>
      <c r="AD339" s="10">
        <v>0.32532803530139798</v>
      </c>
      <c r="AE339" s="10">
        <v>0.37782612901637602</v>
      </c>
      <c r="AF339" s="10"/>
      <c r="AG339" s="10">
        <v>0.43104676085787003</v>
      </c>
      <c r="AH339" s="10">
        <v>0.358510078597717</v>
      </c>
      <c r="AI339" s="10">
        <v>0.34834724792424998</v>
      </c>
      <c r="AJ339" s="10">
        <v>0.34239422934206698</v>
      </c>
      <c r="AK339" s="10">
        <v>0.376633042775396</v>
      </c>
      <c r="AL339" s="10">
        <v>0.36717902220174897</v>
      </c>
      <c r="AM339" s="10">
        <v>0.36551118133073901</v>
      </c>
      <c r="AN339" s="10">
        <v>0.40246084472194199</v>
      </c>
      <c r="AO339" s="10">
        <v>0.36746440823259402</v>
      </c>
      <c r="AP339" s="10"/>
      <c r="AQ339" s="10">
        <v>0.40400191636799598</v>
      </c>
      <c r="AR339" s="10">
        <v>0.41227710318599398</v>
      </c>
      <c r="AS339" s="10">
        <v>0.36174308302576302</v>
      </c>
      <c r="AT339" s="10">
        <v>0.35975316512732503</v>
      </c>
      <c r="AU339" s="10"/>
      <c r="AV339" s="10">
        <v>0.36398489481379798</v>
      </c>
      <c r="AW339" s="10">
        <v>0.43440938158120601</v>
      </c>
      <c r="AX339" s="10"/>
      <c r="AY339" s="10">
        <v>0.40073043554647297</v>
      </c>
      <c r="AZ339" s="10">
        <v>0.42398472201901299</v>
      </c>
      <c r="BA339" s="10">
        <v>0.42110846864276602</v>
      </c>
      <c r="BB339" s="10">
        <v>0.40593265411961799</v>
      </c>
      <c r="BC339" s="10">
        <v>0.384118524990053</v>
      </c>
      <c r="BD339" s="10">
        <v>0.35227669920921401</v>
      </c>
      <c r="BE339" s="10">
        <v>0.42498574712843501</v>
      </c>
      <c r="BF339" s="10">
        <v>0.33340515988240799</v>
      </c>
      <c r="BG339" s="10">
        <v>0.33409636833576201</v>
      </c>
      <c r="BH339" s="10">
        <v>0.38004884305168601</v>
      </c>
      <c r="BI339" s="10">
        <v>0.29925729144975899</v>
      </c>
      <c r="BJ339" s="10">
        <v>0.36731868117876898</v>
      </c>
      <c r="BK339" s="10">
        <v>0.29776631729854702</v>
      </c>
      <c r="BL339" s="10">
        <v>0.352783179230097</v>
      </c>
      <c r="BM339" s="10"/>
      <c r="BN339" s="10">
        <v>0.37555809168062998</v>
      </c>
      <c r="BO339" s="10">
        <v>0.37256149044878301</v>
      </c>
      <c r="BP339" s="10"/>
      <c r="BQ339" s="10">
        <v>0.36321227142409501</v>
      </c>
      <c r="BR339" s="10">
        <v>0.36289096996984599</v>
      </c>
      <c r="BS339" s="10">
        <v>0.45381038171078403</v>
      </c>
      <c r="BT339" s="10"/>
      <c r="BU339" s="10">
        <v>0.40015816223363898</v>
      </c>
      <c r="BV339" s="10">
        <v>0.346752093577612</v>
      </c>
      <c r="BW339" s="10">
        <v>0.32437856587194103</v>
      </c>
      <c r="BX339" s="10"/>
      <c r="BY339" s="10">
        <v>0.37880102282797601</v>
      </c>
      <c r="BZ339" s="10">
        <v>0.37548634634945199</v>
      </c>
      <c r="CA339" s="10"/>
      <c r="CB339" s="10">
        <v>0.34859366101304301</v>
      </c>
      <c r="CC339" s="10">
        <v>0.366637783211891</v>
      </c>
      <c r="CD339" s="10">
        <v>0.380013780481403</v>
      </c>
    </row>
    <row r="340" spans="2:82" x14ac:dyDescent="0.3">
      <c r="B340" t="s">
        <v>261</v>
      </c>
      <c r="C340" s="10">
        <v>0.199326595865784</v>
      </c>
      <c r="D340" s="10">
        <v>0.200146222605914</v>
      </c>
      <c r="E340" s="10">
        <v>0.19831941227959099</v>
      </c>
      <c r="F340" s="10"/>
      <c r="G340" s="10">
        <v>0.184982508026416</v>
      </c>
      <c r="H340" s="10">
        <v>0.19714582253337201</v>
      </c>
      <c r="I340" s="10">
        <v>0.21091528181237901</v>
      </c>
      <c r="J340" s="10">
        <v>0.23915711137236201</v>
      </c>
      <c r="K340" s="10"/>
      <c r="L340" s="10">
        <v>0.20407359365792399</v>
      </c>
      <c r="M340" s="10">
        <v>0.17782309696478299</v>
      </c>
      <c r="N340" s="10">
        <v>0.20736948829131899</v>
      </c>
      <c r="O340" s="10">
        <v>0.186704316902711</v>
      </c>
      <c r="P340" s="10"/>
      <c r="Q340" s="10">
        <v>0.17300725771952699</v>
      </c>
      <c r="R340" s="10">
        <v>0.225637443902961</v>
      </c>
      <c r="S340" s="10"/>
      <c r="T340" s="10">
        <v>0.27361981502058802</v>
      </c>
      <c r="U340" s="10">
        <v>0.22084613447506299</v>
      </c>
      <c r="V340" s="10">
        <v>0.20536804282476501</v>
      </c>
      <c r="W340" s="10">
        <v>0.20605991781906799</v>
      </c>
      <c r="X340" s="10">
        <v>0.210175669236254</v>
      </c>
      <c r="Y340" s="10">
        <v>0.17527662608599501</v>
      </c>
      <c r="Z340" s="10">
        <v>0.14251593197277601</v>
      </c>
      <c r="AA340" s="10"/>
      <c r="AB340" s="10">
        <v>0.18468265505211701</v>
      </c>
      <c r="AC340" s="10">
        <v>0.192802104470437</v>
      </c>
      <c r="AD340" s="10">
        <v>0.21757260709404899</v>
      </c>
      <c r="AE340" s="10">
        <v>0.205423668929263</v>
      </c>
      <c r="AF340" s="10"/>
      <c r="AG340" s="10">
        <v>0.18169665315811701</v>
      </c>
      <c r="AH340" s="10">
        <v>0.21076372144546399</v>
      </c>
      <c r="AI340" s="10">
        <v>0.20339226893905901</v>
      </c>
      <c r="AJ340" s="10">
        <v>0.23299139033233299</v>
      </c>
      <c r="AK340" s="10">
        <v>0.19150015969029099</v>
      </c>
      <c r="AL340" s="10">
        <v>0.202988927256818</v>
      </c>
      <c r="AM340" s="10">
        <v>0.20355441858666101</v>
      </c>
      <c r="AN340" s="10">
        <v>0.181777128769047</v>
      </c>
      <c r="AO340" s="10">
        <v>0.17950671493026099</v>
      </c>
      <c r="AP340" s="10"/>
      <c r="AQ340" s="10">
        <v>0.18322507028938501</v>
      </c>
      <c r="AR340" s="10">
        <v>0.17940973038532801</v>
      </c>
      <c r="AS340" s="10">
        <v>0.214884647843606</v>
      </c>
      <c r="AT340" s="10">
        <v>0.23300368755480899</v>
      </c>
      <c r="AU340" s="10"/>
      <c r="AV340" s="10">
        <v>0.19119097536302099</v>
      </c>
      <c r="AW340" s="10">
        <v>0.17401039574155</v>
      </c>
      <c r="AX340" s="10"/>
      <c r="AY340" s="10">
        <v>0.19719901748998001</v>
      </c>
      <c r="AZ340" s="10">
        <v>0.15904298418023</v>
      </c>
      <c r="BA340" s="10">
        <v>0.17419461117143401</v>
      </c>
      <c r="BB340" s="10">
        <v>0.150305214758086</v>
      </c>
      <c r="BC340" s="10">
        <v>0.20422094573362001</v>
      </c>
      <c r="BD340" s="10">
        <v>0.23434537385707899</v>
      </c>
      <c r="BE340" s="10">
        <v>0.206678315094033</v>
      </c>
      <c r="BF340" s="10">
        <v>0.21736364479606801</v>
      </c>
      <c r="BG340" s="10">
        <v>0.21243724989542601</v>
      </c>
      <c r="BH340" s="10">
        <v>0.196682005135808</v>
      </c>
      <c r="BI340" s="10">
        <v>0.22543666825863201</v>
      </c>
      <c r="BJ340" s="10">
        <v>0.17857290971537301</v>
      </c>
      <c r="BK340" s="10">
        <v>0.248479683180899</v>
      </c>
      <c r="BL340" s="10">
        <v>0.228098207086705</v>
      </c>
      <c r="BM340" s="10"/>
      <c r="BN340" s="10">
        <v>0.195509632356093</v>
      </c>
      <c r="BO340" s="10">
        <v>0.202918755043003</v>
      </c>
      <c r="BP340" s="10"/>
      <c r="BQ340" s="10">
        <v>0.21024517947981899</v>
      </c>
      <c r="BR340" s="10">
        <v>0.18294723162913101</v>
      </c>
      <c r="BS340" s="10">
        <v>0.13876280614727801</v>
      </c>
      <c r="BT340" s="10"/>
      <c r="BU340" s="10">
        <v>0.18962562544619099</v>
      </c>
      <c r="BV340" s="10">
        <v>0.20334005941416</v>
      </c>
      <c r="BW340" s="10">
        <v>0.23098503118102601</v>
      </c>
      <c r="BX340" s="10"/>
      <c r="BY340" s="10">
        <v>0.20015201382465</v>
      </c>
      <c r="BZ340" s="10">
        <v>0.19574283265478401</v>
      </c>
      <c r="CA340" s="10"/>
      <c r="CB340" s="10">
        <v>0.193933255574855</v>
      </c>
      <c r="CC340" s="10">
        <v>0.218093854936415</v>
      </c>
      <c r="CD340" s="10">
        <v>0.19726297703846099</v>
      </c>
    </row>
    <row r="341" spans="2:82" x14ac:dyDescent="0.3">
      <c r="B341" t="s">
        <v>262</v>
      </c>
      <c r="C341" s="10">
        <v>7.83481687424981E-2</v>
      </c>
      <c r="D341" s="10">
        <v>6.9037147104578006E-2</v>
      </c>
      <c r="E341" s="10">
        <v>8.7785634129449702E-2</v>
      </c>
      <c r="F341" s="10"/>
      <c r="G341" s="10">
        <v>7.2682681060049104E-2</v>
      </c>
      <c r="H341" s="10">
        <v>8.2387742843013895E-2</v>
      </c>
      <c r="I341" s="10">
        <v>7.5007434321809702E-2</v>
      </c>
      <c r="J341" s="10">
        <v>9.3801640574107698E-2</v>
      </c>
      <c r="K341" s="10"/>
      <c r="L341" s="10">
        <v>8.9767466044327698E-2</v>
      </c>
      <c r="M341" s="10">
        <v>1.9009299506061401E-2</v>
      </c>
      <c r="N341" s="10">
        <v>0.100519638577115</v>
      </c>
      <c r="O341" s="10">
        <v>5.1433009127181503E-2</v>
      </c>
      <c r="P341" s="10"/>
      <c r="Q341" s="10">
        <v>5.6076321778047201E-2</v>
      </c>
      <c r="R341" s="10">
        <v>0.100612831240186</v>
      </c>
      <c r="S341" s="10"/>
      <c r="T341" s="10">
        <v>9.5995203122339501E-2</v>
      </c>
      <c r="U341" s="10">
        <v>9.0980130987573696E-2</v>
      </c>
      <c r="V341" s="10">
        <v>8.89566947828489E-2</v>
      </c>
      <c r="W341" s="10">
        <v>0.105211454961484</v>
      </c>
      <c r="X341" s="10">
        <v>7.3174415557829206E-2</v>
      </c>
      <c r="Y341" s="10">
        <v>7.0146643081830107E-2</v>
      </c>
      <c r="Z341" s="10">
        <v>4.7090393392631699E-2</v>
      </c>
      <c r="AA341" s="10"/>
      <c r="AB341" s="10">
        <v>5.76151784612184E-2</v>
      </c>
      <c r="AC341" s="10">
        <v>7.7506030294253098E-2</v>
      </c>
      <c r="AD341" s="10">
        <v>0.10926204490496</v>
      </c>
      <c r="AE341" s="10">
        <v>0.10901156846737201</v>
      </c>
      <c r="AF341" s="10"/>
      <c r="AG341" s="10">
        <v>4.5138474392929097E-2</v>
      </c>
      <c r="AH341" s="10">
        <v>9.6319071893512104E-2</v>
      </c>
      <c r="AI341" s="10">
        <v>0.106123484254006</v>
      </c>
      <c r="AJ341" s="10">
        <v>7.1191490770092E-2</v>
      </c>
      <c r="AK341" s="10">
        <v>8.8718797369706504E-2</v>
      </c>
      <c r="AL341" s="10">
        <v>0.10717469117909301</v>
      </c>
      <c r="AM341" s="10">
        <v>6.8234019689186701E-2</v>
      </c>
      <c r="AN341" s="10">
        <v>6.9850995935555896E-2</v>
      </c>
      <c r="AO341" s="10">
        <v>6.3096381057221401E-2</v>
      </c>
      <c r="AP341" s="10"/>
      <c r="AQ341" s="10">
        <v>6.2515122275134005E-2</v>
      </c>
      <c r="AR341" s="10">
        <v>6.64403737171749E-2</v>
      </c>
      <c r="AS341" s="10">
        <v>6.6269851799780802E-2</v>
      </c>
      <c r="AT341" s="10">
        <v>9.8224757523969697E-2</v>
      </c>
      <c r="AU341" s="10"/>
      <c r="AV341" s="10">
        <v>0.104885280475931</v>
      </c>
      <c r="AW341" s="10">
        <v>4.8821105351873798E-2</v>
      </c>
      <c r="AX341" s="10"/>
      <c r="AY341" s="10">
        <v>3.6754855573492798E-2</v>
      </c>
      <c r="AZ341" s="10">
        <v>5.4593732218485097E-2</v>
      </c>
      <c r="BA341" s="10">
        <v>6.3132828834897306E-2</v>
      </c>
      <c r="BB341" s="10">
        <v>8.5468343958346599E-2</v>
      </c>
      <c r="BC341" s="10">
        <v>7.0813036240843605E-2</v>
      </c>
      <c r="BD341" s="10">
        <v>8.5092734331886202E-2</v>
      </c>
      <c r="BE341" s="10">
        <v>6.9809936391175206E-2</v>
      </c>
      <c r="BF341" s="10">
        <v>0.108426500986419</v>
      </c>
      <c r="BG341" s="10">
        <v>7.9875790499636501E-2</v>
      </c>
      <c r="BH341" s="10">
        <v>9.6433998227491893E-2</v>
      </c>
      <c r="BI341" s="10">
        <v>0.103771581545354</v>
      </c>
      <c r="BJ341" s="10">
        <v>8.5871184938277403E-2</v>
      </c>
      <c r="BK341" s="10">
        <v>8.7148093247971001E-2</v>
      </c>
      <c r="BL341" s="10">
        <v>7.6278891082943903E-2</v>
      </c>
      <c r="BM341" s="10"/>
      <c r="BN341" s="10">
        <v>7.27179325073362E-2</v>
      </c>
      <c r="BO341" s="10">
        <v>8.5087395386448994E-2</v>
      </c>
      <c r="BP341" s="10"/>
      <c r="BQ341" s="10">
        <v>8.9775937149245394E-2</v>
      </c>
      <c r="BR341" s="10">
        <v>7.3596974648712496E-2</v>
      </c>
      <c r="BS341" s="10">
        <v>2.5242495101670599E-2</v>
      </c>
      <c r="BT341" s="10"/>
      <c r="BU341" s="10">
        <v>7.0753624308771801E-2</v>
      </c>
      <c r="BV341" s="10">
        <v>9.1837850808831195E-2</v>
      </c>
      <c r="BW341" s="10">
        <v>7.6608217777465196E-2</v>
      </c>
      <c r="BX341" s="10"/>
      <c r="BY341" s="10">
        <v>6.7552060193487001E-2</v>
      </c>
      <c r="BZ341" s="10">
        <v>8.85577291528023E-2</v>
      </c>
      <c r="CA341" s="10"/>
      <c r="CB341" s="10">
        <v>0.12013116478104099</v>
      </c>
      <c r="CC341" s="10">
        <v>0.14174878735364199</v>
      </c>
      <c r="CD341" s="10">
        <v>6.0217698649255302E-2</v>
      </c>
    </row>
    <row r="342" spans="2:82" x14ac:dyDescent="0.3">
      <c r="B342" t="s">
        <v>263</v>
      </c>
      <c r="C342" s="10">
        <v>3.2397977152470399E-2</v>
      </c>
      <c r="D342" s="10">
        <v>2.0244262476599901E-2</v>
      </c>
      <c r="E342" s="10">
        <v>4.4333942664151901E-2</v>
      </c>
      <c r="F342" s="10"/>
      <c r="G342" s="10">
        <v>2.22536237434642E-2</v>
      </c>
      <c r="H342" s="10">
        <v>4.0404589527276602E-2</v>
      </c>
      <c r="I342" s="10">
        <v>3.69516498952581E-2</v>
      </c>
      <c r="J342" s="10">
        <v>1.3109231696177901E-2</v>
      </c>
      <c r="K342" s="10"/>
      <c r="L342" s="10">
        <v>4.0687043423586901E-2</v>
      </c>
      <c r="M342" s="10">
        <v>1.03926424549163E-2</v>
      </c>
      <c r="N342" s="10">
        <v>1.5514442876000499E-2</v>
      </c>
      <c r="O342" s="10">
        <v>1.12657040933665E-2</v>
      </c>
      <c r="P342" s="10"/>
      <c r="Q342" s="10">
        <v>1.7078170453223799E-2</v>
      </c>
      <c r="R342" s="10">
        <v>4.7712841978588098E-2</v>
      </c>
      <c r="S342" s="10"/>
      <c r="T342" s="10">
        <v>6.4382234217932294E-2</v>
      </c>
      <c r="U342" s="10">
        <v>3.6294469128912502E-2</v>
      </c>
      <c r="V342" s="10">
        <v>5.6105317696912599E-2</v>
      </c>
      <c r="W342" s="10">
        <v>3.18155441673195E-2</v>
      </c>
      <c r="X342" s="10">
        <v>1.9937881562425399E-2</v>
      </c>
      <c r="Y342" s="10">
        <v>2.7779534053506898E-2</v>
      </c>
      <c r="Z342" s="10">
        <v>9.6408116318704197E-3</v>
      </c>
      <c r="AA342" s="10"/>
      <c r="AB342" s="10">
        <v>2.1203768390976999E-2</v>
      </c>
      <c r="AC342" s="10">
        <v>1.55156378654517E-2</v>
      </c>
      <c r="AD342" s="10">
        <v>5.5637327382450599E-2</v>
      </c>
      <c r="AE342" s="10">
        <v>2.0823979589215599E-2</v>
      </c>
      <c r="AF342" s="10"/>
      <c r="AG342" s="10">
        <v>1.13930586023895E-2</v>
      </c>
      <c r="AH342" s="10">
        <v>3.8124882011871197E-2</v>
      </c>
      <c r="AI342" s="10">
        <v>4.2459875894419997E-2</v>
      </c>
      <c r="AJ342" s="10">
        <v>5.3402154184001301E-2</v>
      </c>
      <c r="AK342" s="10">
        <v>3.0797252544232299E-2</v>
      </c>
      <c r="AL342" s="10">
        <v>2.7696265019079701E-2</v>
      </c>
      <c r="AM342" s="10">
        <v>2.4852369519582501E-2</v>
      </c>
      <c r="AN342" s="10">
        <v>4.6236841920996197E-2</v>
      </c>
      <c r="AO342" s="10">
        <v>3.1039974055028501E-2</v>
      </c>
      <c r="AP342" s="10"/>
      <c r="AQ342" s="10">
        <v>2.2367052225926099E-2</v>
      </c>
      <c r="AR342" s="10">
        <v>2.54051560482122E-2</v>
      </c>
      <c r="AS342" s="10">
        <v>2.9548695289039899E-2</v>
      </c>
      <c r="AT342" s="10">
        <v>3.4115085179518001E-2</v>
      </c>
      <c r="AU342" s="10"/>
      <c r="AV342" s="10">
        <v>4.5063811339641602E-2</v>
      </c>
      <c r="AW342" s="10">
        <v>1.6395610896909201E-2</v>
      </c>
      <c r="AX342" s="10"/>
      <c r="AY342" s="10">
        <v>1.6724532568870298E-2</v>
      </c>
      <c r="AZ342" s="10">
        <v>2.0393376073976899E-2</v>
      </c>
      <c r="BA342" s="10">
        <v>2.5256330005764101E-2</v>
      </c>
      <c r="BB342" s="10">
        <v>3.3107814611999797E-2</v>
      </c>
      <c r="BC342" s="10">
        <v>4.0011980084657402E-2</v>
      </c>
      <c r="BD342" s="10">
        <v>3.4955965132616597E-2</v>
      </c>
      <c r="BE342" s="10">
        <v>3.1841694229301797E-2</v>
      </c>
      <c r="BF342" s="10">
        <v>3.8241463184525003E-2</v>
      </c>
      <c r="BG342" s="10">
        <v>2.6254312997638501E-2</v>
      </c>
      <c r="BH342" s="10">
        <v>3.4679777938899203E-2</v>
      </c>
      <c r="BI342" s="10">
        <v>3.26268332598963E-2</v>
      </c>
      <c r="BJ342" s="10">
        <v>5.4605241977659501E-2</v>
      </c>
      <c r="BK342" s="10">
        <v>4.1880812698668599E-2</v>
      </c>
      <c r="BL342" s="10">
        <v>2.8230669879433401E-2</v>
      </c>
      <c r="BM342" s="10"/>
      <c r="BN342" s="10">
        <v>2.99837535340353E-2</v>
      </c>
      <c r="BO342" s="10">
        <v>3.48435885706068E-2</v>
      </c>
      <c r="BP342" s="10"/>
      <c r="BQ342" s="10">
        <v>3.6592607350203803E-2</v>
      </c>
      <c r="BR342" s="10">
        <v>1.9911835578296299E-2</v>
      </c>
      <c r="BS342" s="10">
        <v>9.8662361688760004E-3</v>
      </c>
      <c r="BT342" s="10"/>
      <c r="BU342" s="10">
        <v>2.94526810525307E-2</v>
      </c>
      <c r="BV342" s="10">
        <v>3.85261368932725E-2</v>
      </c>
      <c r="BW342" s="10">
        <v>2.3521291310618E-2</v>
      </c>
      <c r="BX342" s="10"/>
      <c r="BY342" s="10">
        <v>3.8009288286270398E-2</v>
      </c>
      <c r="BZ342" s="10">
        <v>2.86204860838155E-2</v>
      </c>
      <c r="CA342" s="10"/>
      <c r="CB342" s="10">
        <v>7.9076395897961504E-2</v>
      </c>
      <c r="CC342" s="10">
        <v>6.5370818587728002E-2</v>
      </c>
      <c r="CD342" s="10">
        <v>1.7018821727437398E-2</v>
      </c>
    </row>
    <row r="343" spans="2:82" x14ac:dyDescent="0.3">
      <c r="B343" t="s">
        <v>118</v>
      </c>
      <c r="C343" s="10">
        <v>0.14399336442103899</v>
      </c>
      <c r="D343" s="10">
        <v>0.13518868663341499</v>
      </c>
      <c r="E343" s="10">
        <v>0.15303055245228001</v>
      </c>
      <c r="F343" s="10"/>
      <c r="G343" s="10">
        <v>7.0457633686989998E-2</v>
      </c>
      <c r="H343" s="10">
        <v>0.14344303254784499</v>
      </c>
      <c r="I343" s="10">
        <v>0.213019707125603</v>
      </c>
      <c r="J343" s="10">
        <v>0.24093814841324099</v>
      </c>
      <c r="K343" s="10"/>
      <c r="L343" s="10">
        <v>0.15658771805977101</v>
      </c>
      <c r="M343" s="10">
        <v>9.0750881418626403E-2</v>
      </c>
      <c r="N343" s="10">
        <v>0.14698804883522101</v>
      </c>
      <c r="O343" s="10">
        <v>9.8049333118108303E-2</v>
      </c>
      <c r="P343" s="10"/>
      <c r="Q343" s="10">
        <v>0.114057350620921</v>
      </c>
      <c r="R343" s="10">
        <v>0.173919721442511</v>
      </c>
      <c r="S343" s="10"/>
      <c r="T343" s="10">
        <v>0.14489594529203401</v>
      </c>
      <c r="U343" s="10">
        <v>0.15054113355732501</v>
      </c>
      <c r="V343" s="10">
        <v>0.16399201658592899</v>
      </c>
      <c r="W343" s="10">
        <v>0.17198043118136899</v>
      </c>
      <c r="X343" s="10">
        <v>0.15622553694066699</v>
      </c>
      <c r="Y343" s="10">
        <v>0.13715731148392099</v>
      </c>
      <c r="Z343" s="10">
        <v>9.3233068878109296E-2</v>
      </c>
      <c r="AA343" s="10"/>
      <c r="AB343" s="10">
        <v>0.12207939977174199</v>
      </c>
      <c r="AC343" s="10">
        <v>0.12866860687508999</v>
      </c>
      <c r="AD343" s="10">
        <v>0.17997970064784</v>
      </c>
      <c r="AE343" s="10">
        <v>0.14824456366372499</v>
      </c>
      <c r="AF343" s="10"/>
      <c r="AG343" s="10">
        <v>0.106178255448923</v>
      </c>
      <c r="AH343" s="10">
        <v>0.151917163334014</v>
      </c>
      <c r="AI343" s="10">
        <v>0.15633921721680699</v>
      </c>
      <c r="AJ343" s="10">
        <v>0.138761764069498</v>
      </c>
      <c r="AK343" s="10">
        <v>0.15519651573658899</v>
      </c>
      <c r="AL343" s="10">
        <v>0.12792077108604799</v>
      </c>
      <c r="AM343" s="10">
        <v>0.15639502824076501</v>
      </c>
      <c r="AN343" s="10">
        <v>0.13567163524093301</v>
      </c>
      <c r="AO343" s="10">
        <v>0.17545430393398501</v>
      </c>
      <c r="AP343" s="10"/>
      <c r="AQ343" s="10">
        <v>0.12564404729929499</v>
      </c>
      <c r="AR343" s="10">
        <v>0.122177701971009</v>
      </c>
      <c r="AS343" s="10">
        <v>0.15134349559493401</v>
      </c>
      <c r="AT343" s="10">
        <v>0.13792349812067101</v>
      </c>
      <c r="AU343" s="10"/>
      <c r="AV343" s="10">
        <v>0.16964350864963401</v>
      </c>
      <c r="AW343" s="10">
        <v>0.10042416277544999</v>
      </c>
      <c r="AX343" s="10"/>
      <c r="AY343" s="10">
        <v>8.1065129427460997E-2</v>
      </c>
      <c r="AZ343" s="10">
        <v>0.108360402364724</v>
      </c>
      <c r="BA343" s="10">
        <v>0.111217869176784</v>
      </c>
      <c r="BB343" s="10">
        <v>0.121850663426816</v>
      </c>
      <c r="BC343" s="10">
        <v>8.6810955891877303E-2</v>
      </c>
      <c r="BD343" s="10">
        <v>0.13968261848605501</v>
      </c>
      <c r="BE343" s="10">
        <v>9.5709331068465006E-2</v>
      </c>
      <c r="BF343" s="10">
        <v>0.12882084463646601</v>
      </c>
      <c r="BG343" s="10">
        <v>0.18918587858900801</v>
      </c>
      <c r="BH343" s="10">
        <v>0.16468556080697899</v>
      </c>
      <c r="BI343" s="10">
        <v>0.21530469284996201</v>
      </c>
      <c r="BJ343" s="10">
        <v>0.17031395313981301</v>
      </c>
      <c r="BK343" s="10">
        <v>0.216480768165315</v>
      </c>
      <c r="BL343" s="10">
        <v>0.213910772167376</v>
      </c>
      <c r="BM343" s="10"/>
      <c r="BN343" s="10">
        <v>0.139124465647082</v>
      </c>
      <c r="BO343" s="10">
        <v>0.14832208701701599</v>
      </c>
      <c r="BP343" s="10"/>
      <c r="BQ343" s="10">
        <v>0.157903235597008</v>
      </c>
      <c r="BR343" s="10">
        <v>0.13390983174075299</v>
      </c>
      <c r="BS343" s="10">
        <v>5.4279872627747403E-2</v>
      </c>
      <c r="BT343" s="10"/>
      <c r="BU343" s="10">
        <v>0.10604415957492801</v>
      </c>
      <c r="BV343" s="10">
        <v>0.18553293198512599</v>
      </c>
      <c r="BW343" s="10">
        <v>0.19713987434399599</v>
      </c>
      <c r="BX343" s="10"/>
      <c r="BY343" s="10">
        <v>8.1267455040109404E-2</v>
      </c>
      <c r="BZ343" s="10">
        <v>0.189672665305085</v>
      </c>
      <c r="CA343" s="10"/>
      <c r="CB343" s="10">
        <v>4.6675492505807603E-2</v>
      </c>
      <c r="CC343" s="10">
        <v>5.7660016045059902E-2</v>
      </c>
      <c r="CD343" s="10">
        <v>0.17668454608835099</v>
      </c>
    </row>
    <row r="344" spans="2:82" x14ac:dyDescent="0.3">
      <c r="B344" t="s">
        <v>264</v>
      </c>
      <c r="C344" s="10">
        <v>0.545933893818209</v>
      </c>
      <c r="D344" s="10">
        <v>0.57538368117949301</v>
      </c>
      <c r="E344" s="10">
        <v>0.51653045847452705</v>
      </c>
      <c r="F344" s="10"/>
      <c r="G344" s="10">
        <v>0.64962355348308098</v>
      </c>
      <c r="H344" s="10">
        <v>0.53661881254849197</v>
      </c>
      <c r="I344" s="10">
        <v>0.46410592684495</v>
      </c>
      <c r="J344" s="10">
        <v>0.41299386794411103</v>
      </c>
      <c r="K344" s="10"/>
      <c r="L344" s="10">
        <v>0.50888417881438996</v>
      </c>
      <c r="M344" s="10">
        <v>0.70202407965561298</v>
      </c>
      <c r="N344" s="10">
        <v>0.52960838142034505</v>
      </c>
      <c r="O344" s="10">
        <v>0.65254763675863203</v>
      </c>
      <c r="P344" s="10"/>
      <c r="Q344" s="10">
        <v>0.63978089942828098</v>
      </c>
      <c r="R344" s="10">
        <v>0.45211716143575298</v>
      </c>
      <c r="S344" s="10"/>
      <c r="T344" s="10">
        <v>0.42110680234710701</v>
      </c>
      <c r="U344" s="10">
        <v>0.50133813185112597</v>
      </c>
      <c r="V344" s="10">
        <v>0.48557792810954398</v>
      </c>
      <c r="W344" s="10">
        <v>0.48493265187076001</v>
      </c>
      <c r="X344" s="10">
        <v>0.540486496702824</v>
      </c>
      <c r="Y344" s="10">
        <v>0.58963988529474598</v>
      </c>
      <c r="Z344" s="10">
        <v>0.70751979412461297</v>
      </c>
      <c r="AA344" s="10"/>
      <c r="AB344" s="10">
        <v>0.61441899832394598</v>
      </c>
      <c r="AC344" s="10">
        <v>0.58550762049476801</v>
      </c>
      <c r="AD344" s="10">
        <v>0.43754831997069998</v>
      </c>
      <c r="AE344" s="10">
        <v>0.516496219350424</v>
      </c>
      <c r="AF344" s="10"/>
      <c r="AG344" s="10">
        <v>0.655593558397641</v>
      </c>
      <c r="AH344" s="10">
        <v>0.50287516131513799</v>
      </c>
      <c r="AI344" s="10">
        <v>0.49168515369570798</v>
      </c>
      <c r="AJ344" s="10">
        <v>0.50365320064407604</v>
      </c>
      <c r="AK344" s="10">
        <v>0.53378727465918097</v>
      </c>
      <c r="AL344" s="10">
        <v>0.53421934545896099</v>
      </c>
      <c r="AM344" s="10">
        <v>0.54696416396380498</v>
      </c>
      <c r="AN344" s="10">
        <v>0.56646339813346802</v>
      </c>
      <c r="AO344" s="10">
        <v>0.55090262602350404</v>
      </c>
      <c r="AP344" s="10"/>
      <c r="AQ344" s="10">
        <v>0.60624870791025898</v>
      </c>
      <c r="AR344" s="10">
        <v>0.60656703787827604</v>
      </c>
      <c r="AS344" s="10">
        <v>0.53795330947263897</v>
      </c>
      <c r="AT344" s="10">
        <v>0.49673297162103303</v>
      </c>
      <c r="AU344" s="10"/>
      <c r="AV344" s="10">
        <v>0.48921642417177302</v>
      </c>
      <c r="AW344" s="10">
        <v>0.66034872523421695</v>
      </c>
      <c r="AX344" s="10"/>
      <c r="AY344" s="10">
        <v>0.66825646494019697</v>
      </c>
      <c r="AZ344" s="10">
        <v>0.65760950516258398</v>
      </c>
      <c r="BA344" s="10">
        <v>0.62619836081112101</v>
      </c>
      <c r="BB344" s="10">
        <v>0.60926796324475196</v>
      </c>
      <c r="BC344" s="10">
        <v>0.59814308204900202</v>
      </c>
      <c r="BD344" s="10">
        <v>0.50592330819236297</v>
      </c>
      <c r="BE344" s="10">
        <v>0.59596072321702398</v>
      </c>
      <c r="BF344" s="10">
        <v>0.50714754639652204</v>
      </c>
      <c r="BG344" s="10">
        <v>0.49224676801829098</v>
      </c>
      <c r="BH344" s="10">
        <v>0.50751865789082196</v>
      </c>
      <c r="BI344" s="10">
        <v>0.42286022408615598</v>
      </c>
      <c r="BJ344" s="10">
        <v>0.51063671022887702</v>
      </c>
      <c r="BK344" s="10">
        <v>0.40601064270714599</v>
      </c>
      <c r="BL344" s="10">
        <v>0.45348145978354099</v>
      </c>
      <c r="BM344" s="10"/>
      <c r="BN344" s="10">
        <v>0.56266421595545302</v>
      </c>
      <c r="BO344" s="10">
        <v>0.52882817398292503</v>
      </c>
      <c r="BP344" s="10"/>
      <c r="BQ344" s="10">
        <v>0.50548304042372405</v>
      </c>
      <c r="BR344" s="10">
        <v>0.58963412640310697</v>
      </c>
      <c r="BS344" s="10">
        <v>0.77184858995442795</v>
      </c>
      <c r="BT344" s="10"/>
      <c r="BU344" s="10">
        <v>0.604123909617579</v>
      </c>
      <c r="BV344" s="10">
        <v>0.48076302089861001</v>
      </c>
      <c r="BW344" s="10">
        <v>0.47174558538689498</v>
      </c>
      <c r="BX344" s="10"/>
      <c r="BY344" s="10">
        <v>0.61301918265548305</v>
      </c>
      <c r="BZ344" s="10">
        <v>0.49740628680351301</v>
      </c>
      <c r="CA344" s="10"/>
      <c r="CB344" s="10">
        <v>0.56018369124033396</v>
      </c>
      <c r="CC344" s="10">
        <v>0.51712652307715601</v>
      </c>
      <c r="CD344" s="10">
        <v>0.54881595649649495</v>
      </c>
    </row>
    <row r="345" spans="2:82" x14ac:dyDescent="0.3">
      <c r="B345" t="s">
        <v>265</v>
      </c>
      <c r="C345" s="10">
        <v>0.11074614589496801</v>
      </c>
      <c r="D345" s="10">
        <v>8.9281409581177903E-2</v>
      </c>
      <c r="E345" s="10">
        <v>0.13211957679360201</v>
      </c>
      <c r="F345" s="10"/>
      <c r="G345" s="10">
        <v>9.4936304803513394E-2</v>
      </c>
      <c r="H345" s="10">
        <v>0.12279233237029</v>
      </c>
      <c r="I345" s="10">
        <v>0.111959084217068</v>
      </c>
      <c r="J345" s="10">
        <v>0.10691087227028601</v>
      </c>
      <c r="K345" s="10"/>
      <c r="L345" s="10">
        <v>0.13045450946791501</v>
      </c>
      <c r="M345" s="10">
        <v>2.9401941960977802E-2</v>
      </c>
      <c r="N345" s="10">
        <v>0.116034081453116</v>
      </c>
      <c r="O345" s="10">
        <v>6.2698713220548E-2</v>
      </c>
      <c r="P345" s="10"/>
      <c r="Q345" s="10">
        <v>7.3154492231271004E-2</v>
      </c>
      <c r="R345" s="10">
        <v>0.14832567321877399</v>
      </c>
      <c r="S345" s="10"/>
      <c r="T345" s="10">
        <v>0.16037743734027199</v>
      </c>
      <c r="U345" s="10">
        <v>0.127274600116486</v>
      </c>
      <c r="V345" s="10">
        <v>0.145062012479762</v>
      </c>
      <c r="W345" s="10">
        <v>0.13702699912880301</v>
      </c>
      <c r="X345" s="10">
        <v>9.3112297120254706E-2</v>
      </c>
      <c r="Y345" s="10">
        <v>9.7926177135336995E-2</v>
      </c>
      <c r="Z345" s="10">
        <v>5.6731205024502102E-2</v>
      </c>
      <c r="AA345" s="10"/>
      <c r="AB345" s="10">
        <v>7.8818946852195398E-2</v>
      </c>
      <c r="AC345" s="10">
        <v>9.3021668159704807E-2</v>
      </c>
      <c r="AD345" s="10">
        <v>0.164899372287411</v>
      </c>
      <c r="AE345" s="10">
        <v>0.12983554805658801</v>
      </c>
      <c r="AF345" s="10"/>
      <c r="AG345" s="10">
        <v>5.6531532995318601E-2</v>
      </c>
      <c r="AH345" s="10">
        <v>0.134443953905383</v>
      </c>
      <c r="AI345" s="10">
        <v>0.14858336014842599</v>
      </c>
      <c r="AJ345" s="10">
        <v>0.124593644954093</v>
      </c>
      <c r="AK345" s="10">
        <v>0.11951604991393899</v>
      </c>
      <c r="AL345" s="10">
        <v>0.13487095619817299</v>
      </c>
      <c r="AM345" s="10">
        <v>9.3086389208769202E-2</v>
      </c>
      <c r="AN345" s="10">
        <v>0.116087837856552</v>
      </c>
      <c r="AO345" s="10">
        <v>9.4136355112249895E-2</v>
      </c>
      <c r="AP345" s="10"/>
      <c r="AQ345" s="10">
        <v>8.4882174501060101E-2</v>
      </c>
      <c r="AR345" s="10">
        <v>9.1845529765387096E-2</v>
      </c>
      <c r="AS345" s="10">
        <v>9.5818547088820802E-2</v>
      </c>
      <c r="AT345" s="10">
        <v>0.132339842703488</v>
      </c>
      <c r="AU345" s="10"/>
      <c r="AV345" s="10">
        <v>0.14994909181557201</v>
      </c>
      <c r="AW345" s="10">
        <v>6.5216716248783002E-2</v>
      </c>
      <c r="AX345" s="10"/>
      <c r="AY345" s="10">
        <v>5.3479388142363103E-2</v>
      </c>
      <c r="AZ345" s="10">
        <v>7.4987108292461996E-2</v>
      </c>
      <c r="BA345" s="10">
        <v>8.8389158840661494E-2</v>
      </c>
      <c r="BB345" s="10">
        <v>0.11857615857034599</v>
      </c>
      <c r="BC345" s="10">
        <v>0.110825016325501</v>
      </c>
      <c r="BD345" s="10">
        <v>0.120048699464503</v>
      </c>
      <c r="BE345" s="10">
        <v>0.101651630620477</v>
      </c>
      <c r="BF345" s="10">
        <v>0.14666796417094399</v>
      </c>
      <c r="BG345" s="10">
        <v>0.106130103497275</v>
      </c>
      <c r="BH345" s="10">
        <v>0.131113776166391</v>
      </c>
      <c r="BI345" s="10">
        <v>0.13639841480525</v>
      </c>
      <c r="BJ345" s="10">
        <v>0.14047642691593701</v>
      </c>
      <c r="BK345" s="10">
        <v>0.12902890594663999</v>
      </c>
      <c r="BL345" s="10">
        <v>0.104509560962377</v>
      </c>
      <c r="BM345" s="10"/>
      <c r="BN345" s="10">
        <v>0.102701686041372</v>
      </c>
      <c r="BO345" s="10">
        <v>0.11993098395705599</v>
      </c>
      <c r="BP345" s="10"/>
      <c r="BQ345" s="10">
        <v>0.12636854449944901</v>
      </c>
      <c r="BR345" s="10">
        <v>9.3508810227008798E-2</v>
      </c>
      <c r="BS345" s="10">
        <v>3.5108731270546603E-2</v>
      </c>
      <c r="BT345" s="10"/>
      <c r="BU345" s="10">
        <v>0.100206305361302</v>
      </c>
      <c r="BV345" s="10">
        <v>0.130363987702104</v>
      </c>
      <c r="BW345" s="10">
        <v>0.100129509088083</v>
      </c>
      <c r="BX345" s="10"/>
      <c r="BY345" s="10">
        <v>0.105561348479757</v>
      </c>
      <c r="BZ345" s="10">
        <v>0.11717821523661801</v>
      </c>
      <c r="CA345" s="10"/>
      <c r="CB345" s="10">
        <v>0.199207560679003</v>
      </c>
      <c r="CC345" s="10">
        <v>0.20711960594136999</v>
      </c>
      <c r="CD345" s="10">
        <v>7.7236520376692694E-2</v>
      </c>
    </row>
    <row r="346" spans="2:82" x14ac:dyDescent="0.3">
      <c r="B346" t="s">
        <v>254</v>
      </c>
      <c r="C346" s="10">
        <v>0.435187747923241</v>
      </c>
      <c r="D346" s="10">
        <v>0.48610227159831498</v>
      </c>
      <c r="E346" s="10">
        <v>0.38441088168092602</v>
      </c>
      <c r="F346" s="10"/>
      <c r="G346" s="10">
        <v>0.55468724867956698</v>
      </c>
      <c r="H346" s="10">
        <v>0.41382648017820201</v>
      </c>
      <c r="I346" s="10">
        <v>0.35214684262788198</v>
      </c>
      <c r="J346" s="10">
        <v>0.30608299567382502</v>
      </c>
      <c r="K346" s="10"/>
      <c r="L346" s="10">
        <v>0.37842966934647598</v>
      </c>
      <c r="M346" s="10">
        <v>0.67262213769463497</v>
      </c>
      <c r="N346" s="10">
        <v>0.413574299967229</v>
      </c>
      <c r="O346" s="10">
        <v>0.58984892353808405</v>
      </c>
      <c r="P346" s="10"/>
      <c r="Q346" s="10">
        <v>0.56662640719700996</v>
      </c>
      <c r="R346" s="10">
        <v>0.30379148821697899</v>
      </c>
      <c r="S346" s="10"/>
      <c r="T346" s="10">
        <v>0.26072936500683502</v>
      </c>
      <c r="U346" s="10">
        <v>0.37406353173464002</v>
      </c>
      <c r="V346" s="10">
        <v>0.34051591562978201</v>
      </c>
      <c r="W346" s="10">
        <v>0.34790565274195701</v>
      </c>
      <c r="X346" s="10">
        <v>0.44737419958256902</v>
      </c>
      <c r="Y346" s="10">
        <v>0.49171370815940901</v>
      </c>
      <c r="Z346" s="10">
        <v>0.65078858910011095</v>
      </c>
      <c r="AA346" s="10"/>
      <c r="AB346" s="10">
        <v>0.53560005147175005</v>
      </c>
      <c r="AC346" s="10">
        <v>0.49248595233506398</v>
      </c>
      <c r="AD346" s="10">
        <v>0.27264894768328901</v>
      </c>
      <c r="AE346" s="10">
        <v>0.38666067129383602</v>
      </c>
      <c r="AF346" s="10"/>
      <c r="AG346" s="10">
        <v>0.59906202540232201</v>
      </c>
      <c r="AH346" s="10">
        <v>0.36843120740975499</v>
      </c>
      <c r="AI346" s="10">
        <v>0.34310179354728199</v>
      </c>
      <c r="AJ346" s="10">
        <v>0.37905955568998301</v>
      </c>
      <c r="AK346" s="10">
        <v>0.41427122474524197</v>
      </c>
      <c r="AL346" s="10">
        <v>0.39934838926078797</v>
      </c>
      <c r="AM346" s="10">
        <v>0.45387777475503599</v>
      </c>
      <c r="AN346" s="10">
        <v>0.450375560276916</v>
      </c>
      <c r="AO346" s="10">
        <v>0.45676627091125399</v>
      </c>
      <c r="AP346" s="10"/>
      <c r="AQ346" s="10">
        <v>0.52136653340919903</v>
      </c>
      <c r="AR346" s="10">
        <v>0.51472150811288897</v>
      </c>
      <c r="AS346" s="10">
        <v>0.44213476238381899</v>
      </c>
      <c r="AT346" s="10">
        <v>0.364393128917545</v>
      </c>
      <c r="AU346" s="10"/>
      <c r="AV346" s="10">
        <v>0.33926733235619999</v>
      </c>
      <c r="AW346" s="10">
        <v>0.59513200898543395</v>
      </c>
      <c r="AX346" s="10"/>
      <c r="AY346" s="10">
        <v>0.614777076797833</v>
      </c>
      <c r="AZ346" s="10">
        <v>0.58262239687012196</v>
      </c>
      <c r="BA346" s="10">
        <v>0.53780920197045901</v>
      </c>
      <c r="BB346" s="10">
        <v>0.49069180467440598</v>
      </c>
      <c r="BC346" s="10">
        <v>0.487318065723501</v>
      </c>
      <c r="BD346" s="10">
        <v>0.385874608727861</v>
      </c>
      <c r="BE346" s="10">
        <v>0.49430909259654698</v>
      </c>
      <c r="BF346" s="10">
        <v>0.36047958222557802</v>
      </c>
      <c r="BG346" s="10">
        <v>0.38611666452101601</v>
      </c>
      <c r="BH346" s="10">
        <v>0.37640488172442998</v>
      </c>
      <c r="BI346" s="10">
        <v>0.28646180928090598</v>
      </c>
      <c r="BJ346" s="10">
        <v>0.37016028331293999</v>
      </c>
      <c r="BK346" s="10">
        <v>0.27698173676050702</v>
      </c>
      <c r="BL346" s="10">
        <v>0.34897189882116397</v>
      </c>
      <c r="BM346" s="10"/>
      <c r="BN346" s="10">
        <v>0.45996252991408199</v>
      </c>
      <c r="BO346" s="10">
        <v>0.408897190025869</v>
      </c>
      <c r="BP346" s="10"/>
      <c r="BQ346" s="10">
        <v>0.37911449592427499</v>
      </c>
      <c r="BR346" s="10">
        <v>0.49612531617609801</v>
      </c>
      <c r="BS346" s="10">
        <v>0.73673985868388103</v>
      </c>
      <c r="BT346" s="10"/>
      <c r="BU346" s="10">
        <v>0.50391760425627596</v>
      </c>
      <c r="BV346" s="10">
        <v>0.350399033196507</v>
      </c>
      <c r="BW346" s="10">
        <v>0.37161607629881099</v>
      </c>
      <c r="BX346" s="10"/>
      <c r="BY346" s="10">
        <v>0.50745783417572499</v>
      </c>
      <c r="BZ346" s="10">
        <v>0.38022807156689498</v>
      </c>
      <c r="CA346" s="10"/>
      <c r="CB346" s="10">
        <v>0.36097613056133099</v>
      </c>
      <c r="CC346" s="10">
        <v>0.31000691713578599</v>
      </c>
      <c r="CD346" s="10">
        <v>0.47157943611980302</v>
      </c>
    </row>
    <row r="347" spans="2:82" x14ac:dyDescent="0.3">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row>
    <row r="348" spans="2:82" x14ac:dyDescent="0.3">
      <c r="B348" s="5" t="s">
        <v>266</v>
      </c>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row>
    <row r="349" spans="2:82" x14ac:dyDescent="0.3">
      <c r="B349" s="11" t="s">
        <v>10</v>
      </c>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row>
    <row r="350" spans="2:82" x14ac:dyDescent="0.3">
      <c r="B350" t="s">
        <v>259</v>
      </c>
      <c r="C350" s="10">
        <v>0.16428714640992501</v>
      </c>
      <c r="D350" s="10">
        <v>0.17955769637653901</v>
      </c>
      <c r="E350" s="10">
        <v>0.14904802720704499</v>
      </c>
      <c r="F350" s="10"/>
      <c r="G350" s="10">
        <v>0.23622970279472499</v>
      </c>
      <c r="H350" s="10">
        <v>0.14755454316177599</v>
      </c>
      <c r="I350" s="10">
        <v>0.11571580756677401</v>
      </c>
      <c r="J350" s="10">
        <v>0.106026680314679</v>
      </c>
      <c r="K350" s="10"/>
      <c r="L350" s="10">
        <v>0.142553083355489</v>
      </c>
      <c r="M350" s="10">
        <v>0.26519417721001198</v>
      </c>
      <c r="N350" s="10">
        <v>0.12698275509103399</v>
      </c>
      <c r="O350" s="10">
        <v>0.22917287013740201</v>
      </c>
      <c r="P350" s="10"/>
      <c r="Q350" s="10">
        <v>0.21490046811510499</v>
      </c>
      <c r="R350" s="10">
        <v>0.11369015158271401</v>
      </c>
      <c r="S350" s="10"/>
      <c r="T350" s="10">
        <v>0.136411318684306</v>
      </c>
      <c r="U350" s="10">
        <v>0.14911376199753701</v>
      </c>
      <c r="V350" s="10">
        <v>0.13374855247595899</v>
      </c>
      <c r="W350" s="10">
        <v>0.11671667362303</v>
      </c>
      <c r="X350" s="10">
        <v>0.133776216326605</v>
      </c>
      <c r="Y350" s="10">
        <v>0.16318118214598501</v>
      </c>
      <c r="Z350" s="10">
        <v>0.27317681728207799</v>
      </c>
      <c r="AA350" s="10"/>
      <c r="AB350" s="10">
        <v>0.19669201665571601</v>
      </c>
      <c r="AC350" s="10">
        <v>0.183744512866506</v>
      </c>
      <c r="AD350" s="10">
        <v>0.104995062099304</v>
      </c>
      <c r="AE350" s="10">
        <v>0.151678877285821</v>
      </c>
      <c r="AF350" s="10"/>
      <c r="AG350" s="10">
        <v>0.22932879045995799</v>
      </c>
      <c r="AH350" s="10">
        <v>0.13813452411930699</v>
      </c>
      <c r="AI350" s="10">
        <v>0.11885515007351399</v>
      </c>
      <c r="AJ350" s="10">
        <v>0.16427696724639601</v>
      </c>
      <c r="AK350" s="10">
        <v>0.127554404196912</v>
      </c>
      <c r="AL350" s="10">
        <v>0.142818754234111</v>
      </c>
      <c r="AM350" s="10">
        <v>0.17534852767829401</v>
      </c>
      <c r="AN350" s="10">
        <v>0.16883604908989</v>
      </c>
      <c r="AO350" s="10">
        <v>0.181425729527605</v>
      </c>
      <c r="AP350" s="10"/>
      <c r="AQ350" s="10">
        <v>0.18882170749383501</v>
      </c>
      <c r="AR350" s="10">
        <v>0.189491939785595</v>
      </c>
      <c r="AS350" s="10">
        <v>0.17031275399886001</v>
      </c>
      <c r="AT350" s="10">
        <v>0.12891121465325101</v>
      </c>
      <c r="AU350" s="10"/>
      <c r="AV350" s="10">
        <v>0.113669025307313</v>
      </c>
      <c r="AW350" s="10">
        <v>0.224241517585725</v>
      </c>
      <c r="AX350" s="10"/>
      <c r="AY350" s="10">
        <v>0.250852932397785</v>
      </c>
      <c r="AZ350" s="10">
        <v>0.235812926241773</v>
      </c>
      <c r="BA350" s="10">
        <v>0.18920312187580801</v>
      </c>
      <c r="BB350" s="10">
        <v>0.19085622302974301</v>
      </c>
      <c r="BC350" s="10">
        <v>0.17436103067011699</v>
      </c>
      <c r="BD350" s="10">
        <v>0.15067816696685299</v>
      </c>
      <c r="BE350" s="10">
        <v>0.15959743744327101</v>
      </c>
      <c r="BF350" s="10">
        <v>0.17443142655166</v>
      </c>
      <c r="BG350" s="10">
        <v>0.16358163122335101</v>
      </c>
      <c r="BH350" s="10">
        <v>0.12509868476584801</v>
      </c>
      <c r="BI350" s="10">
        <v>0.10023882147037699</v>
      </c>
      <c r="BJ350" s="10">
        <v>0.13114551612883499</v>
      </c>
      <c r="BK350" s="10">
        <v>0.101489395671095</v>
      </c>
      <c r="BL350" s="10">
        <v>0.12581390836582099</v>
      </c>
      <c r="BM350" s="10"/>
      <c r="BN350" s="10">
        <v>0.17521251239292401</v>
      </c>
      <c r="BO350" s="10">
        <v>0.15269326471214401</v>
      </c>
      <c r="BP350" s="10"/>
      <c r="BQ350" s="10">
        <v>0.131787114380128</v>
      </c>
      <c r="BR350" s="10">
        <v>0.186812657545047</v>
      </c>
      <c r="BS350" s="10">
        <v>0.337525273930599</v>
      </c>
      <c r="BT350" s="10"/>
      <c r="BU350" s="10">
        <v>0.19331807714469301</v>
      </c>
      <c r="BV350" s="10">
        <v>0.12564736098845899</v>
      </c>
      <c r="BW350" s="10">
        <v>0.15161231861955399</v>
      </c>
      <c r="BX350" s="10"/>
      <c r="BY350" s="10">
        <v>0.227525779270564</v>
      </c>
      <c r="BZ350" s="10">
        <v>0.11375217044012501</v>
      </c>
      <c r="CA350" s="10"/>
      <c r="CB350" s="10">
        <v>0.19596167241524701</v>
      </c>
      <c r="CC350" s="10">
        <v>0.12387701641160299</v>
      </c>
      <c r="CD350" s="10">
        <v>0.164650395581798</v>
      </c>
    </row>
    <row r="351" spans="2:82" x14ac:dyDescent="0.3">
      <c r="B351" t="s">
        <v>260</v>
      </c>
      <c r="C351" s="10">
        <v>0.351384636089831</v>
      </c>
      <c r="D351" s="10">
        <v>0.36815737493586298</v>
      </c>
      <c r="E351" s="10">
        <v>0.33434373909680498</v>
      </c>
      <c r="F351" s="10"/>
      <c r="G351" s="10">
        <v>0.394134464918446</v>
      </c>
      <c r="H351" s="10">
        <v>0.365829175157665</v>
      </c>
      <c r="I351" s="10">
        <v>0.29486214794682802</v>
      </c>
      <c r="J351" s="10">
        <v>0.26864452263715299</v>
      </c>
      <c r="K351" s="10"/>
      <c r="L351" s="10">
        <v>0.33025068112441902</v>
      </c>
      <c r="M351" s="10">
        <v>0.442637179963151</v>
      </c>
      <c r="N351" s="10">
        <v>0.35495660679665297</v>
      </c>
      <c r="O351" s="10">
        <v>0.380972273938046</v>
      </c>
      <c r="P351" s="10"/>
      <c r="Q351" s="10">
        <v>0.40060538808792101</v>
      </c>
      <c r="R351" s="10">
        <v>0.302179761753676</v>
      </c>
      <c r="S351" s="10"/>
      <c r="T351" s="10">
        <v>0.25726566415132401</v>
      </c>
      <c r="U351" s="10">
        <v>0.31315222882254401</v>
      </c>
      <c r="V351" s="10">
        <v>0.32930836493493698</v>
      </c>
      <c r="W351" s="10">
        <v>0.33643696915708898</v>
      </c>
      <c r="X351" s="10">
        <v>0.37554794256755702</v>
      </c>
      <c r="Y351" s="10">
        <v>0.39249350178555698</v>
      </c>
      <c r="Z351" s="10">
        <v>0.41061138505123501</v>
      </c>
      <c r="AA351" s="10"/>
      <c r="AB351" s="10">
        <v>0.39523341069581502</v>
      </c>
      <c r="AC351" s="10">
        <v>0.34793785430966501</v>
      </c>
      <c r="AD351" s="10">
        <v>0.28976711083794499</v>
      </c>
      <c r="AE351" s="10">
        <v>0.32154820589507199</v>
      </c>
      <c r="AF351" s="10"/>
      <c r="AG351" s="10">
        <v>0.391658209104503</v>
      </c>
      <c r="AH351" s="10">
        <v>0.322053707138866</v>
      </c>
      <c r="AI351" s="10">
        <v>0.33766355615777499</v>
      </c>
      <c r="AJ351" s="10">
        <v>0.30406501918921802</v>
      </c>
      <c r="AK351" s="10">
        <v>0.38578338585388899</v>
      </c>
      <c r="AL351" s="10">
        <v>0.36691456713113801</v>
      </c>
      <c r="AM351" s="10">
        <v>0.33068334140496902</v>
      </c>
      <c r="AN351" s="10">
        <v>0.35414452205267899</v>
      </c>
      <c r="AO351" s="10">
        <v>0.369298537674145</v>
      </c>
      <c r="AP351" s="10"/>
      <c r="AQ351" s="10">
        <v>0.38940757139245702</v>
      </c>
      <c r="AR351" s="10">
        <v>0.384034849406162</v>
      </c>
      <c r="AS351" s="10">
        <v>0.332012170110914</v>
      </c>
      <c r="AT351" s="10">
        <v>0.34713417604951502</v>
      </c>
      <c r="AU351" s="10"/>
      <c r="AV351" s="10">
        <v>0.32189828339583998</v>
      </c>
      <c r="AW351" s="10">
        <v>0.41251198523859101</v>
      </c>
      <c r="AX351" s="10"/>
      <c r="AY351" s="10">
        <v>0.42368748909505199</v>
      </c>
      <c r="AZ351" s="10">
        <v>0.39668555345468598</v>
      </c>
      <c r="BA351" s="10">
        <v>0.42771174033935899</v>
      </c>
      <c r="BB351" s="10">
        <v>0.40046718183038399</v>
      </c>
      <c r="BC351" s="10">
        <v>0.381958254269953</v>
      </c>
      <c r="BD351" s="10">
        <v>0.35046023760424899</v>
      </c>
      <c r="BE351" s="10">
        <v>0.37897513526057403</v>
      </c>
      <c r="BF351" s="10">
        <v>0.30144391058532999</v>
      </c>
      <c r="BG351" s="10">
        <v>0.29191177350444902</v>
      </c>
      <c r="BH351" s="10">
        <v>0.34086220493309599</v>
      </c>
      <c r="BI351" s="10">
        <v>0.28253751274369199</v>
      </c>
      <c r="BJ351" s="10">
        <v>0.30359527194771901</v>
      </c>
      <c r="BK351" s="10">
        <v>0.25936358517007102</v>
      </c>
      <c r="BL351" s="10">
        <v>0.32476875802323701</v>
      </c>
      <c r="BM351" s="10"/>
      <c r="BN351" s="10">
        <v>0.35697017875979298</v>
      </c>
      <c r="BO351" s="10">
        <v>0.34670836611535299</v>
      </c>
      <c r="BP351" s="10"/>
      <c r="BQ351" s="10">
        <v>0.33837375180483698</v>
      </c>
      <c r="BR351" s="10">
        <v>0.37566063772522501</v>
      </c>
      <c r="BS351" s="10">
        <v>0.42953747173854701</v>
      </c>
      <c r="BT351" s="10"/>
      <c r="BU351" s="10">
        <v>0.387864904693415</v>
      </c>
      <c r="BV351" s="10">
        <v>0.31013578963535898</v>
      </c>
      <c r="BW351" s="10">
        <v>0.313977901440958</v>
      </c>
      <c r="BX351" s="10"/>
      <c r="BY351" s="10">
        <v>0.36618508253736098</v>
      </c>
      <c r="BZ351" s="10">
        <v>0.34475147652015198</v>
      </c>
      <c r="CA351" s="10"/>
      <c r="CB351" s="10">
        <v>0.32686519207824299</v>
      </c>
      <c r="CC351" s="10">
        <v>0.34871549852454298</v>
      </c>
      <c r="CD351" s="10">
        <v>0.35736947449330198</v>
      </c>
    </row>
    <row r="352" spans="2:82" x14ac:dyDescent="0.3">
      <c r="B352" t="s">
        <v>261</v>
      </c>
      <c r="C352" s="10">
        <v>0.20980414016781099</v>
      </c>
      <c r="D352" s="10">
        <v>0.210197466324239</v>
      </c>
      <c r="E352" s="10">
        <v>0.20947440410960699</v>
      </c>
      <c r="F352" s="10"/>
      <c r="G352" s="10">
        <v>0.19683764967051801</v>
      </c>
      <c r="H352" s="10">
        <v>0.19491688191528</v>
      </c>
      <c r="I352" s="10">
        <v>0.240105770665485</v>
      </c>
      <c r="J352" s="10">
        <v>0.25068735829673899</v>
      </c>
      <c r="K352" s="10"/>
      <c r="L352" s="10">
        <v>0.22065299912289599</v>
      </c>
      <c r="M352" s="10">
        <v>0.15967300516244901</v>
      </c>
      <c r="N352" s="10">
        <v>0.23760404748651201</v>
      </c>
      <c r="O352" s="10">
        <v>0.186568197026034</v>
      </c>
      <c r="P352" s="10"/>
      <c r="Q352" s="10">
        <v>0.18274485948361799</v>
      </c>
      <c r="R352" s="10">
        <v>0.236854692051784</v>
      </c>
      <c r="S352" s="10"/>
      <c r="T352" s="10">
        <v>0.26405569107246901</v>
      </c>
      <c r="U352" s="10">
        <v>0.233867216363112</v>
      </c>
      <c r="V352" s="10">
        <v>0.22185595067377301</v>
      </c>
      <c r="W352" s="10">
        <v>0.215942932741649</v>
      </c>
      <c r="X352" s="10">
        <v>0.22332618131635901</v>
      </c>
      <c r="Y352" s="10">
        <v>0.17455357738444399</v>
      </c>
      <c r="Z352" s="10">
        <v>0.15993899957383201</v>
      </c>
      <c r="AA352" s="10"/>
      <c r="AB352" s="10">
        <v>0.19366618523688001</v>
      </c>
      <c r="AC352" s="10">
        <v>0.19905185759248101</v>
      </c>
      <c r="AD352" s="10">
        <v>0.23546179563588801</v>
      </c>
      <c r="AE352" s="10">
        <v>0.23395721614746201</v>
      </c>
      <c r="AF352" s="10"/>
      <c r="AG352" s="10">
        <v>0.201709087290078</v>
      </c>
      <c r="AH352" s="10">
        <v>0.225887783795992</v>
      </c>
      <c r="AI352" s="10">
        <v>0.21312646777375699</v>
      </c>
      <c r="AJ352" s="10">
        <v>0.22566428942661501</v>
      </c>
      <c r="AK352" s="10">
        <v>0.20799617794655301</v>
      </c>
      <c r="AL352" s="10">
        <v>0.216905178267252</v>
      </c>
      <c r="AM352" s="10">
        <v>0.210872545104688</v>
      </c>
      <c r="AN352" s="10">
        <v>0.20816528900158501</v>
      </c>
      <c r="AO352" s="10">
        <v>0.178636036843416</v>
      </c>
      <c r="AP352" s="10"/>
      <c r="AQ352" s="10">
        <v>0.19933691804256701</v>
      </c>
      <c r="AR352" s="10">
        <v>0.19450271967332899</v>
      </c>
      <c r="AS352" s="10">
        <v>0.22510846957477099</v>
      </c>
      <c r="AT352" s="10">
        <v>0.247373837801804</v>
      </c>
      <c r="AU352" s="10"/>
      <c r="AV352" s="10">
        <v>0.224344788270846</v>
      </c>
      <c r="AW352" s="10">
        <v>0.18082612478665799</v>
      </c>
      <c r="AX352" s="10"/>
      <c r="AY352" s="10">
        <v>0.18283436472048201</v>
      </c>
      <c r="AZ352" s="10">
        <v>0.177118923959216</v>
      </c>
      <c r="BA352" s="10">
        <v>0.14959881951224899</v>
      </c>
      <c r="BB352" s="10">
        <v>0.185393668683279</v>
      </c>
      <c r="BC352" s="10">
        <v>0.23860908408519901</v>
      </c>
      <c r="BD352" s="10">
        <v>0.241645584903114</v>
      </c>
      <c r="BE352" s="10">
        <v>0.248354583994981</v>
      </c>
      <c r="BF352" s="10">
        <v>0.18301432105694099</v>
      </c>
      <c r="BG352" s="10">
        <v>0.20269383385200301</v>
      </c>
      <c r="BH352" s="10">
        <v>0.222430150809904</v>
      </c>
      <c r="BI352" s="10">
        <v>0.24077351254627799</v>
      </c>
      <c r="BJ352" s="10">
        <v>0.20899402171533099</v>
      </c>
      <c r="BK352" s="10">
        <v>0.26270750727985298</v>
      </c>
      <c r="BL352" s="10">
        <v>0.226620808943408</v>
      </c>
      <c r="BM352" s="10"/>
      <c r="BN352" s="10">
        <v>0.20940396349750201</v>
      </c>
      <c r="BO352" s="10">
        <v>0.21012275811794301</v>
      </c>
      <c r="BP352" s="10"/>
      <c r="BQ352" s="10">
        <v>0.225321562899685</v>
      </c>
      <c r="BR352" s="10">
        <v>0.19135355806217</v>
      </c>
      <c r="BS352" s="10">
        <v>0.138751586161245</v>
      </c>
      <c r="BT352" s="10"/>
      <c r="BU352" s="10">
        <v>0.20149390646236001</v>
      </c>
      <c r="BV352" s="10">
        <v>0.216091106270066</v>
      </c>
      <c r="BW352" s="10">
        <v>0.23438737959165201</v>
      </c>
      <c r="BX352" s="10"/>
      <c r="BY352" s="10">
        <v>0.19934170250869801</v>
      </c>
      <c r="BZ352" s="10">
        <v>0.21645853128436701</v>
      </c>
      <c r="CA352" s="10"/>
      <c r="CB352" s="10">
        <v>0.21337317133469599</v>
      </c>
      <c r="CC352" s="10">
        <v>0.22732265472534199</v>
      </c>
      <c r="CD352" s="10">
        <v>0.20539712744552299</v>
      </c>
    </row>
    <row r="353" spans="2:82" x14ac:dyDescent="0.3">
      <c r="B353" t="s">
        <v>262</v>
      </c>
      <c r="C353" s="10">
        <v>9.5417887461116901E-2</v>
      </c>
      <c r="D353" s="10">
        <v>8.4878108434536095E-2</v>
      </c>
      <c r="E353" s="10">
        <v>0.105841758794548</v>
      </c>
      <c r="F353" s="10"/>
      <c r="G353" s="10">
        <v>8.8633691777547097E-2</v>
      </c>
      <c r="H353" s="10">
        <v>9.9863191514032001E-2</v>
      </c>
      <c r="I353" s="10">
        <v>9.3069385881864905E-2</v>
      </c>
      <c r="J353" s="10">
        <v>0.109889767175262</v>
      </c>
      <c r="K353" s="10"/>
      <c r="L353" s="10">
        <v>0.11087040473788901</v>
      </c>
      <c r="M353" s="10">
        <v>3.3142361135128098E-2</v>
      </c>
      <c r="N353" s="10">
        <v>0.107445602672295</v>
      </c>
      <c r="O353" s="10">
        <v>5.7689183167407801E-2</v>
      </c>
      <c r="P353" s="10"/>
      <c r="Q353" s="10">
        <v>6.6211076381296197E-2</v>
      </c>
      <c r="R353" s="10">
        <v>0.124615276988976</v>
      </c>
      <c r="S353" s="10"/>
      <c r="T353" s="10">
        <v>0.11604937634791899</v>
      </c>
      <c r="U353" s="10">
        <v>0.11218315285199899</v>
      </c>
      <c r="V353" s="10">
        <v>0.104141797124948</v>
      </c>
      <c r="W353" s="10">
        <v>0.12197147561694301</v>
      </c>
      <c r="X353" s="10">
        <v>9.1981289547328801E-2</v>
      </c>
      <c r="Y353" s="10">
        <v>9.7530856363736096E-2</v>
      </c>
      <c r="Z353" s="10">
        <v>5.4199472084621197E-2</v>
      </c>
      <c r="AA353" s="10"/>
      <c r="AB353" s="10">
        <v>6.8900589726362496E-2</v>
      </c>
      <c r="AC353" s="10">
        <v>8.2538994152737299E-2</v>
      </c>
      <c r="AD353" s="10">
        <v>0.14285838513916499</v>
      </c>
      <c r="AE353" s="10">
        <v>0.112373705217602</v>
      </c>
      <c r="AF353" s="10"/>
      <c r="AG353" s="10">
        <v>5.7214301874429399E-2</v>
      </c>
      <c r="AH353" s="10">
        <v>0.13021843283152501</v>
      </c>
      <c r="AI353" s="10">
        <v>0.122278104105605</v>
      </c>
      <c r="AJ353" s="10">
        <v>9.3726703732128699E-2</v>
      </c>
      <c r="AK353" s="10">
        <v>9.3667574144900304E-2</v>
      </c>
      <c r="AL353" s="10">
        <v>0.10771996220196101</v>
      </c>
      <c r="AM353" s="10">
        <v>8.9946007181329404E-2</v>
      </c>
      <c r="AN353" s="10">
        <v>9.41704761349067E-2</v>
      </c>
      <c r="AO353" s="10">
        <v>7.6330083298382395E-2</v>
      </c>
      <c r="AP353" s="10"/>
      <c r="AQ353" s="10">
        <v>8.0830332847159597E-2</v>
      </c>
      <c r="AR353" s="10">
        <v>8.3693911808817106E-2</v>
      </c>
      <c r="AS353" s="10">
        <v>9.0547402121680207E-2</v>
      </c>
      <c r="AT353" s="10">
        <v>0.108726256646598</v>
      </c>
      <c r="AU353" s="10"/>
      <c r="AV353" s="10">
        <v>0.12123412965459</v>
      </c>
      <c r="AW353" s="10">
        <v>6.6489261609843697E-2</v>
      </c>
      <c r="AX353" s="10"/>
      <c r="AY353" s="10">
        <v>5.8972459855722602E-2</v>
      </c>
      <c r="AZ353" s="10">
        <v>7.2389307526035507E-2</v>
      </c>
      <c r="BA353" s="10">
        <v>8.4167090766389493E-2</v>
      </c>
      <c r="BB353" s="10">
        <v>8.0966518800161993E-2</v>
      </c>
      <c r="BC353" s="10">
        <v>9.2212754987071793E-2</v>
      </c>
      <c r="BD353" s="10">
        <v>0.100349418914434</v>
      </c>
      <c r="BE353" s="10">
        <v>7.2537281451202903E-2</v>
      </c>
      <c r="BF353" s="10">
        <v>0.15276825549348699</v>
      </c>
      <c r="BG353" s="10">
        <v>0.115357895042095</v>
      </c>
      <c r="BH353" s="10">
        <v>0.110830568490473</v>
      </c>
      <c r="BI353" s="10">
        <v>0.12055477814542701</v>
      </c>
      <c r="BJ353" s="10">
        <v>9.6488304507012804E-2</v>
      </c>
      <c r="BK353" s="10">
        <v>0.118725456545017</v>
      </c>
      <c r="BL353" s="10">
        <v>7.4161181301209703E-2</v>
      </c>
      <c r="BM353" s="10"/>
      <c r="BN353" s="10">
        <v>8.9729281207458794E-2</v>
      </c>
      <c r="BO353" s="10">
        <v>0.100636444470994</v>
      </c>
      <c r="BP353" s="10"/>
      <c r="BQ353" s="10">
        <v>0.10759814255153601</v>
      </c>
      <c r="BR353" s="10">
        <v>8.7347515702534601E-2</v>
      </c>
      <c r="BS353" s="10">
        <v>3.2436788185956397E-2</v>
      </c>
      <c r="BT353" s="10"/>
      <c r="BU353" s="10">
        <v>8.5830608764485006E-2</v>
      </c>
      <c r="BV353" s="10">
        <v>0.115112071582995</v>
      </c>
      <c r="BW353" s="10">
        <v>6.9521436282674903E-2</v>
      </c>
      <c r="BX353" s="10"/>
      <c r="BY353" s="10">
        <v>8.9034600655835405E-2</v>
      </c>
      <c r="BZ353" s="10">
        <v>0.10180081000158001</v>
      </c>
      <c r="CA353" s="10"/>
      <c r="CB353" s="10">
        <v>0.14583000674243801</v>
      </c>
      <c r="CC353" s="10">
        <v>0.17304605933720599</v>
      </c>
      <c r="CD353" s="10">
        <v>7.3543931245401595E-2</v>
      </c>
    </row>
    <row r="354" spans="2:82" x14ac:dyDescent="0.3">
      <c r="B354" t="s">
        <v>263</v>
      </c>
      <c r="C354" s="10">
        <v>3.5574729662078301E-2</v>
      </c>
      <c r="D354" s="10">
        <v>2.25270940596356E-2</v>
      </c>
      <c r="E354" s="10">
        <v>4.8679646932553999E-2</v>
      </c>
      <c r="F354" s="10"/>
      <c r="G354" s="10">
        <v>2.1595823167908399E-2</v>
      </c>
      <c r="H354" s="10">
        <v>4.4301587064218197E-2</v>
      </c>
      <c r="I354" s="10">
        <v>4.1420872546175103E-2</v>
      </c>
      <c r="J354" s="10">
        <v>2.5665457910101799E-2</v>
      </c>
      <c r="K354" s="10"/>
      <c r="L354" s="10">
        <v>4.24252118992587E-2</v>
      </c>
      <c r="M354" s="10">
        <v>1.1556199003074599E-2</v>
      </c>
      <c r="N354" s="10">
        <v>2.2269288797590301E-2</v>
      </c>
      <c r="O354" s="10">
        <v>3.2520053832213E-2</v>
      </c>
      <c r="P354" s="10"/>
      <c r="Q354" s="10">
        <v>2.1655414331831602E-2</v>
      </c>
      <c r="R354" s="10">
        <v>4.9489554890605698E-2</v>
      </c>
      <c r="S354" s="10"/>
      <c r="T354" s="10">
        <v>7.4784512290471006E-2</v>
      </c>
      <c r="U354" s="10">
        <v>4.2243534806323903E-2</v>
      </c>
      <c r="V354" s="10">
        <v>5.4602666676197197E-2</v>
      </c>
      <c r="W354" s="10">
        <v>3.03725572712558E-2</v>
      </c>
      <c r="X354" s="10">
        <v>2.2972839299441199E-2</v>
      </c>
      <c r="Y354" s="10">
        <v>4.0321024656989599E-2</v>
      </c>
      <c r="Z354" s="10">
        <v>9.4823418575456508E-3</v>
      </c>
      <c r="AA354" s="10"/>
      <c r="AB354" s="10">
        <v>2.3113253902906701E-2</v>
      </c>
      <c r="AC354" s="10">
        <v>2.6972581838132802E-2</v>
      </c>
      <c r="AD354" s="10">
        <v>5.6696588795764703E-2</v>
      </c>
      <c r="AE354" s="10">
        <v>3.5476238766297602E-2</v>
      </c>
      <c r="AF354" s="10"/>
      <c r="AG354" s="10">
        <v>1.5733627173416399E-2</v>
      </c>
      <c r="AH354" s="10">
        <v>3.3553892049702501E-2</v>
      </c>
      <c r="AI354" s="10">
        <v>5.0728188161973199E-2</v>
      </c>
      <c r="AJ354" s="10">
        <v>6.0671035869399502E-2</v>
      </c>
      <c r="AK354" s="10">
        <v>3.7286014724081502E-2</v>
      </c>
      <c r="AL354" s="10">
        <v>3.02372143340989E-2</v>
      </c>
      <c r="AM354" s="10">
        <v>3.20855087878259E-2</v>
      </c>
      <c r="AN354" s="10">
        <v>4.7404491110820603E-2</v>
      </c>
      <c r="AO354" s="10">
        <v>3.14895092656668E-2</v>
      </c>
      <c r="AP354" s="10"/>
      <c r="AQ354" s="10">
        <v>2.1866892075655901E-2</v>
      </c>
      <c r="AR354" s="10">
        <v>2.9037791956155301E-2</v>
      </c>
      <c r="AS354" s="10">
        <v>3.2296085377937898E-2</v>
      </c>
      <c r="AT354" s="10">
        <v>3.6447091557622303E-2</v>
      </c>
      <c r="AU354" s="10"/>
      <c r="AV354" s="10">
        <v>5.5656012551602199E-2</v>
      </c>
      <c r="AW354" s="10">
        <v>1.6838683891700099E-2</v>
      </c>
      <c r="AX354" s="10"/>
      <c r="AY354" s="10">
        <v>2.5248229576319899E-2</v>
      </c>
      <c r="AZ354" s="10">
        <v>1.43611901809902E-2</v>
      </c>
      <c r="BA354" s="10">
        <v>2.8402801389745099E-2</v>
      </c>
      <c r="BB354" s="10">
        <v>4.4003396561494601E-2</v>
      </c>
      <c r="BC354" s="10">
        <v>3.1411713692101502E-2</v>
      </c>
      <c r="BD354" s="10">
        <v>3.82971887768302E-2</v>
      </c>
      <c r="BE354" s="10">
        <v>4.3005777245557299E-2</v>
      </c>
      <c r="BF354" s="10">
        <v>2.6488461297144002E-2</v>
      </c>
      <c r="BG354" s="10">
        <v>3.06157235283969E-2</v>
      </c>
      <c r="BH354" s="10">
        <v>4.0624621429322098E-2</v>
      </c>
      <c r="BI354" s="10">
        <v>4.1612782076159802E-2</v>
      </c>
      <c r="BJ354" s="10">
        <v>7.0382318730499896E-2</v>
      </c>
      <c r="BK354" s="10">
        <v>3.5360583660833E-2</v>
      </c>
      <c r="BL354" s="10">
        <v>3.0748488409391501E-2</v>
      </c>
      <c r="BM354" s="10"/>
      <c r="BN354" s="10">
        <v>3.2608251493423397E-2</v>
      </c>
      <c r="BO354" s="10">
        <v>3.9092661357078597E-2</v>
      </c>
      <c r="BP354" s="10"/>
      <c r="BQ354" s="10">
        <v>4.0762545278651197E-2</v>
      </c>
      <c r="BR354" s="10">
        <v>1.57043400641458E-2</v>
      </c>
      <c r="BS354" s="10">
        <v>9.8900587158239194E-3</v>
      </c>
      <c r="BT354" s="10"/>
      <c r="BU354" s="10">
        <v>3.1409661942669198E-2</v>
      </c>
      <c r="BV354" s="10">
        <v>4.2169377064884501E-2</v>
      </c>
      <c r="BW354" s="10">
        <v>3.2901515168935899E-2</v>
      </c>
      <c r="BX354" s="10"/>
      <c r="BY354" s="10">
        <v>3.6596409609145598E-2</v>
      </c>
      <c r="BZ354" s="10">
        <v>3.5275844057172601E-2</v>
      </c>
      <c r="CA354" s="10"/>
      <c r="CB354" s="10">
        <v>7.8989196138026394E-2</v>
      </c>
      <c r="CC354" s="10">
        <v>6.6858844750677299E-2</v>
      </c>
      <c r="CD354" s="10">
        <v>2.1373696151458399E-2</v>
      </c>
    </row>
    <row r="355" spans="2:82" x14ac:dyDescent="0.3">
      <c r="B355" t="s">
        <v>118</v>
      </c>
      <c r="C355" s="10">
        <v>0.14353146020923699</v>
      </c>
      <c r="D355" s="10">
        <v>0.134682259869187</v>
      </c>
      <c r="E355" s="10">
        <v>0.15261242385944099</v>
      </c>
      <c r="F355" s="10"/>
      <c r="G355" s="10">
        <v>6.2568667670855699E-2</v>
      </c>
      <c r="H355" s="10">
        <v>0.14753462118702801</v>
      </c>
      <c r="I355" s="10">
        <v>0.21482601539287299</v>
      </c>
      <c r="J355" s="10">
        <v>0.239086213666066</v>
      </c>
      <c r="K355" s="10"/>
      <c r="L355" s="10">
        <v>0.153247619760048</v>
      </c>
      <c r="M355" s="10">
        <v>8.7797077526184805E-2</v>
      </c>
      <c r="N355" s="10">
        <v>0.15074169915591501</v>
      </c>
      <c r="O355" s="10">
        <v>0.113077421898897</v>
      </c>
      <c r="P355" s="10"/>
      <c r="Q355" s="10">
        <v>0.113882793600228</v>
      </c>
      <c r="R355" s="10">
        <v>0.17317056273224399</v>
      </c>
      <c r="S355" s="10"/>
      <c r="T355" s="10">
        <v>0.15143343745351201</v>
      </c>
      <c r="U355" s="10">
        <v>0.14944010515848299</v>
      </c>
      <c r="V355" s="10">
        <v>0.15634266811418601</v>
      </c>
      <c r="W355" s="10">
        <v>0.17855939159003201</v>
      </c>
      <c r="X355" s="10">
        <v>0.152395530942709</v>
      </c>
      <c r="Y355" s="10">
        <v>0.13191985766328801</v>
      </c>
      <c r="Z355" s="10">
        <v>9.2590984150688505E-2</v>
      </c>
      <c r="AA355" s="10"/>
      <c r="AB355" s="10">
        <v>0.12239454378231999</v>
      </c>
      <c r="AC355" s="10">
        <v>0.15975419924047701</v>
      </c>
      <c r="AD355" s="10">
        <v>0.170221057491933</v>
      </c>
      <c r="AE355" s="10">
        <v>0.144965756687746</v>
      </c>
      <c r="AF355" s="10"/>
      <c r="AG355" s="10">
        <v>0.104355984097615</v>
      </c>
      <c r="AH355" s="10">
        <v>0.15015166006460801</v>
      </c>
      <c r="AI355" s="10">
        <v>0.15734853372737501</v>
      </c>
      <c r="AJ355" s="10">
        <v>0.15159598453624301</v>
      </c>
      <c r="AK355" s="10">
        <v>0.147712443133664</v>
      </c>
      <c r="AL355" s="10">
        <v>0.13540432383143899</v>
      </c>
      <c r="AM355" s="10">
        <v>0.16106406984289401</v>
      </c>
      <c r="AN355" s="10">
        <v>0.12727917261011801</v>
      </c>
      <c r="AO355" s="10">
        <v>0.16282010339078501</v>
      </c>
      <c r="AP355" s="10"/>
      <c r="AQ355" s="10">
        <v>0.119736578148326</v>
      </c>
      <c r="AR355" s="10">
        <v>0.11923878736994099</v>
      </c>
      <c r="AS355" s="10">
        <v>0.149723118815837</v>
      </c>
      <c r="AT355" s="10">
        <v>0.131407423291211</v>
      </c>
      <c r="AU355" s="10"/>
      <c r="AV355" s="10">
        <v>0.163197760819809</v>
      </c>
      <c r="AW355" s="10">
        <v>9.9092426887483001E-2</v>
      </c>
      <c r="AX355" s="10"/>
      <c r="AY355" s="10">
        <v>5.8404524354638103E-2</v>
      </c>
      <c r="AZ355" s="10">
        <v>0.1036320986373</v>
      </c>
      <c r="BA355" s="10">
        <v>0.12091642611645</v>
      </c>
      <c r="BB355" s="10">
        <v>9.8313011094937897E-2</v>
      </c>
      <c r="BC355" s="10">
        <v>8.1447162295556597E-2</v>
      </c>
      <c r="BD355" s="10">
        <v>0.11856940283452</v>
      </c>
      <c r="BE355" s="10">
        <v>9.7529784604413805E-2</v>
      </c>
      <c r="BF355" s="10">
        <v>0.16185362501543801</v>
      </c>
      <c r="BG355" s="10">
        <v>0.19583914284970499</v>
      </c>
      <c r="BH355" s="10">
        <v>0.16015376957135699</v>
      </c>
      <c r="BI355" s="10">
        <v>0.21428259301806599</v>
      </c>
      <c r="BJ355" s="10">
        <v>0.189394566970602</v>
      </c>
      <c r="BK355" s="10">
        <v>0.22235347167313199</v>
      </c>
      <c r="BL355" s="10">
        <v>0.217886854956933</v>
      </c>
      <c r="BM355" s="10"/>
      <c r="BN355" s="10">
        <v>0.13607581264889901</v>
      </c>
      <c r="BO355" s="10">
        <v>0.150746505226487</v>
      </c>
      <c r="BP355" s="10"/>
      <c r="BQ355" s="10">
        <v>0.15615688308516201</v>
      </c>
      <c r="BR355" s="10">
        <v>0.143121290900878</v>
      </c>
      <c r="BS355" s="10">
        <v>5.1858821267828398E-2</v>
      </c>
      <c r="BT355" s="10"/>
      <c r="BU355" s="10">
        <v>0.100082840992379</v>
      </c>
      <c r="BV355" s="10">
        <v>0.190844294458236</v>
      </c>
      <c r="BW355" s="10">
        <v>0.19759944889622499</v>
      </c>
      <c r="BX355" s="10"/>
      <c r="BY355" s="10">
        <v>8.1316425418395594E-2</v>
      </c>
      <c r="BZ355" s="10">
        <v>0.18796116769660301</v>
      </c>
      <c r="CA355" s="10"/>
      <c r="CB355" s="10">
        <v>3.8980761291349801E-2</v>
      </c>
      <c r="CC355" s="10">
        <v>6.0179926250628998E-2</v>
      </c>
      <c r="CD355" s="10">
        <v>0.17766537508251701</v>
      </c>
    </row>
    <row r="356" spans="2:82" x14ac:dyDescent="0.3">
      <c r="B356" t="s">
        <v>264</v>
      </c>
      <c r="C356" s="10">
        <v>0.51567178249975598</v>
      </c>
      <c r="D356" s="10">
        <v>0.54771507131240205</v>
      </c>
      <c r="E356" s="10">
        <v>0.48339176630385</v>
      </c>
      <c r="F356" s="10"/>
      <c r="G356" s="10">
        <v>0.63036416771317105</v>
      </c>
      <c r="H356" s="10">
        <v>0.51338371831944096</v>
      </c>
      <c r="I356" s="10">
        <v>0.41057795551360199</v>
      </c>
      <c r="J356" s="10">
        <v>0.37467120295183198</v>
      </c>
      <c r="K356" s="10"/>
      <c r="L356" s="10">
        <v>0.47280376447990802</v>
      </c>
      <c r="M356" s="10">
        <v>0.70783135717316403</v>
      </c>
      <c r="N356" s="10">
        <v>0.48193936188768699</v>
      </c>
      <c r="O356" s="10">
        <v>0.61014514407544795</v>
      </c>
      <c r="P356" s="10"/>
      <c r="Q356" s="10">
        <v>0.615505856203027</v>
      </c>
      <c r="R356" s="10">
        <v>0.41586991333639001</v>
      </c>
      <c r="S356" s="10"/>
      <c r="T356" s="10">
        <v>0.39367698283563002</v>
      </c>
      <c r="U356" s="10">
        <v>0.46226599082008202</v>
      </c>
      <c r="V356" s="10">
        <v>0.463056917410896</v>
      </c>
      <c r="W356" s="10">
        <v>0.45315364278011899</v>
      </c>
      <c r="X356" s="10">
        <v>0.50932415889416205</v>
      </c>
      <c r="Y356" s="10">
        <v>0.55567468393154196</v>
      </c>
      <c r="Z356" s="10">
        <v>0.68378820233331306</v>
      </c>
      <c r="AA356" s="10"/>
      <c r="AB356" s="10">
        <v>0.59192542735153097</v>
      </c>
      <c r="AC356" s="10">
        <v>0.53168236717617201</v>
      </c>
      <c r="AD356" s="10">
        <v>0.39476217293724902</v>
      </c>
      <c r="AE356" s="10">
        <v>0.47322708318089302</v>
      </c>
      <c r="AF356" s="10"/>
      <c r="AG356" s="10">
        <v>0.62098699956446102</v>
      </c>
      <c r="AH356" s="10">
        <v>0.46018823125817299</v>
      </c>
      <c r="AI356" s="10">
        <v>0.45651870623128898</v>
      </c>
      <c r="AJ356" s="10">
        <v>0.46834198643561398</v>
      </c>
      <c r="AK356" s="10">
        <v>0.51333779005080105</v>
      </c>
      <c r="AL356" s="10">
        <v>0.50973332136524896</v>
      </c>
      <c r="AM356" s="10">
        <v>0.50603186908326303</v>
      </c>
      <c r="AN356" s="10">
        <v>0.52298057114256902</v>
      </c>
      <c r="AO356" s="10">
        <v>0.55072426720175005</v>
      </c>
      <c r="AP356" s="10"/>
      <c r="AQ356" s="10">
        <v>0.57822927888629205</v>
      </c>
      <c r="AR356" s="10">
        <v>0.57352678919175704</v>
      </c>
      <c r="AS356" s="10">
        <v>0.50232492410977403</v>
      </c>
      <c r="AT356" s="10">
        <v>0.47604539070276503</v>
      </c>
      <c r="AU356" s="10"/>
      <c r="AV356" s="10">
        <v>0.43556730870315302</v>
      </c>
      <c r="AW356" s="10">
        <v>0.63675350282431598</v>
      </c>
      <c r="AX356" s="10"/>
      <c r="AY356" s="10">
        <v>0.67454042149283699</v>
      </c>
      <c r="AZ356" s="10">
        <v>0.632498479696459</v>
      </c>
      <c r="BA356" s="10">
        <v>0.616914862215167</v>
      </c>
      <c r="BB356" s="10">
        <v>0.59132340486012702</v>
      </c>
      <c r="BC356" s="10">
        <v>0.55631928494007099</v>
      </c>
      <c r="BD356" s="10">
        <v>0.50113840457110204</v>
      </c>
      <c r="BE356" s="10">
        <v>0.53857257270384495</v>
      </c>
      <c r="BF356" s="10">
        <v>0.47587533713698998</v>
      </c>
      <c r="BG356" s="10">
        <v>0.45549340472779998</v>
      </c>
      <c r="BH356" s="10">
        <v>0.465960889698944</v>
      </c>
      <c r="BI356" s="10">
        <v>0.38277633421406898</v>
      </c>
      <c r="BJ356" s="10">
        <v>0.43474078807655397</v>
      </c>
      <c r="BK356" s="10">
        <v>0.36085298084116602</v>
      </c>
      <c r="BL356" s="10">
        <v>0.45058266638905797</v>
      </c>
      <c r="BM356" s="10"/>
      <c r="BN356" s="10">
        <v>0.53218269115271699</v>
      </c>
      <c r="BO356" s="10">
        <v>0.499401630827496</v>
      </c>
      <c r="BP356" s="10"/>
      <c r="BQ356" s="10">
        <v>0.470160866184965</v>
      </c>
      <c r="BR356" s="10">
        <v>0.56247329527027101</v>
      </c>
      <c r="BS356" s="10">
        <v>0.76706274566914601</v>
      </c>
      <c r="BT356" s="10"/>
      <c r="BU356" s="10">
        <v>0.58118298183810702</v>
      </c>
      <c r="BV356" s="10">
        <v>0.435783150623819</v>
      </c>
      <c r="BW356" s="10">
        <v>0.46559022006051198</v>
      </c>
      <c r="BX356" s="10"/>
      <c r="BY356" s="10">
        <v>0.59371086180792498</v>
      </c>
      <c r="BZ356" s="10">
        <v>0.45850364696027701</v>
      </c>
      <c r="CA356" s="10"/>
      <c r="CB356" s="10">
        <v>0.52282686449349003</v>
      </c>
      <c r="CC356" s="10">
        <v>0.47259251493614601</v>
      </c>
      <c r="CD356" s="10">
        <v>0.52201987007509998</v>
      </c>
    </row>
    <row r="357" spans="2:82" x14ac:dyDescent="0.3">
      <c r="B357" t="s">
        <v>265</v>
      </c>
      <c r="C357" s="10">
        <v>0.13099261712319499</v>
      </c>
      <c r="D357" s="10">
        <v>0.107405202494172</v>
      </c>
      <c r="E357" s="10">
        <v>0.15452140572710199</v>
      </c>
      <c r="F357" s="10"/>
      <c r="G357" s="10">
        <v>0.11022951494545601</v>
      </c>
      <c r="H357" s="10">
        <v>0.14416477857825</v>
      </c>
      <c r="I357" s="10">
        <v>0.13449025842803999</v>
      </c>
      <c r="J357" s="10">
        <v>0.135555225085364</v>
      </c>
      <c r="K357" s="10"/>
      <c r="L357" s="10">
        <v>0.153295616637148</v>
      </c>
      <c r="M357" s="10">
        <v>4.4698560138202802E-2</v>
      </c>
      <c r="N357" s="10">
        <v>0.12971489146988499</v>
      </c>
      <c r="O357" s="10">
        <v>9.0209236999620801E-2</v>
      </c>
      <c r="P357" s="10"/>
      <c r="Q357" s="10">
        <v>8.7866490713127701E-2</v>
      </c>
      <c r="R357" s="10">
        <v>0.17410483187958201</v>
      </c>
      <c r="S357" s="10"/>
      <c r="T357" s="10">
        <v>0.19083388863838999</v>
      </c>
      <c r="U357" s="10">
        <v>0.15442668765832299</v>
      </c>
      <c r="V357" s="10">
        <v>0.15874446380114501</v>
      </c>
      <c r="W357" s="10">
        <v>0.152344032888199</v>
      </c>
      <c r="X357" s="10">
        <v>0.11495412884677</v>
      </c>
      <c r="Y357" s="10">
        <v>0.13785188102072601</v>
      </c>
      <c r="Z357" s="10">
        <v>6.3681813942166904E-2</v>
      </c>
      <c r="AA357" s="10"/>
      <c r="AB357" s="10">
        <v>9.2013843629269301E-2</v>
      </c>
      <c r="AC357" s="10">
        <v>0.10951157599087</v>
      </c>
      <c r="AD357" s="10">
        <v>0.19955497393492899</v>
      </c>
      <c r="AE357" s="10">
        <v>0.1478499439839</v>
      </c>
      <c r="AF357" s="10"/>
      <c r="AG357" s="10">
        <v>7.2947929047845805E-2</v>
      </c>
      <c r="AH357" s="10">
        <v>0.163772324881227</v>
      </c>
      <c r="AI357" s="10">
        <v>0.17300629226757799</v>
      </c>
      <c r="AJ357" s="10">
        <v>0.154397739601528</v>
      </c>
      <c r="AK357" s="10">
        <v>0.13095358886898201</v>
      </c>
      <c r="AL357" s="10">
        <v>0.13795717653605999</v>
      </c>
      <c r="AM357" s="10">
        <v>0.122031515969155</v>
      </c>
      <c r="AN357" s="10">
        <v>0.14157496724572699</v>
      </c>
      <c r="AO357" s="10">
        <v>0.10781959256404899</v>
      </c>
      <c r="AP357" s="10"/>
      <c r="AQ357" s="10">
        <v>0.10269722492281599</v>
      </c>
      <c r="AR357" s="10">
        <v>0.112731703764972</v>
      </c>
      <c r="AS357" s="10">
        <v>0.122843487499618</v>
      </c>
      <c r="AT357" s="10">
        <v>0.14517334820422001</v>
      </c>
      <c r="AU357" s="10"/>
      <c r="AV357" s="10">
        <v>0.17689014220619201</v>
      </c>
      <c r="AW357" s="10">
        <v>8.3327945501543793E-2</v>
      </c>
      <c r="AX357" s="10"/>
      <c r="AY357" s="10">
        <v>8.42206894320425E-2</v>
      </c>
      <c r="AZ357" s="10">
        <v>8.6750497707025601E-2</v>
      </c>
      <c r="BA357" s="10">
        <v>0.112569892156135</v>
      </c>
      <c r="BB357" s="10">
        <v>0.124969915361657</v>
      </c>
      <c r="BC357" s="10">
        <v>0.123624468679173</v>
      </c>
      <c r="BD357" s="10">
        <v>0.138646607691264</v>
      </c>
      <c r="BE357" s="10">
        <v>0.11554305869676</v>
      </c>
      <c r="BF357" s="10">
        <v>0.17925671679063099</v>
      </c>
      <c r="BG357" s="10">
        <v>0.14597361857049199</v>
      </c>
      <c r="BH357" s="10">
        <v>0.15145518991979501</v>
      </c>
      <c r="BI357" s="10">
        <v>0.16216756022158699</v>
      </c>
      <c r="BJ357" s="10">
        <v>0.166870623237513</v>
      </c>
      <c r="BK357" s="10">
        <v>0.15408604020585001</v>
      </c>
      <c r="BL357" s="10">
        <v>0.10490966971060101</v>
      </c>
      <c r="BM357" s="10"/>
      <c r="BN357" s="10">
        <v>0.122337532700882</v>
      </c>
      <c r="BO357" s="10">
        <v>0.13972910582807299</v>
      </c>
      <c r="BP357" s="10"/>
      <c r="BQ357" s="10">
        <v>0.14836068783018799</v>
      </c>
      <c r="BR357" s="10">
        <v>0.10305185576668</v>
      </c>
      <c r="BS357" s="10">
        <v>4.2326846901780298E-2</v>
      </c>
      <c r="BT357" s="10"/>
      <c r="BU357" s="10">
        <v>0.117240270707154</v>
      </c>
      <c r="BV357" s="10">
        <v>0.15728144864787899</v>
      </c>
      <c r="BW357" s="10">
        <v>0.102422951451611</v>
      </c>
      <c r="BX357" s="10"/>
      <c r="BY357" s="10">
        <v>0.125631010264981</v>
      </c>
      <c r="BZ357" s="10">
        <v>0.13707665405875299</v>
      </c>
      <c r="CA357" s="10"/>
      <c r="CB357" s="10">
        <v>0.224819202880464</v>
      </c>
      <c r="CC357" s="10">
        <v>0.23990490408788301</v>
      </c>
      <c r="CD357" s="10">
        <v>9.4917627396859897E-2</v>
      </c>
    </row>
    <row r="358" spans="2:82" x14ac:dyDescent="0.3">
      <c r="B358" t="s">
        <v>254</v>
      </c>
      <c r="C358" s="10">
        <v>0.38467916537656099</v>
      </c>
      <c r="D358" s="10">
        <v>0.44030986881823098</v>
      </c>
      <c r="E358" s="10">
        <v>0.32887036057674801</v>
      </c>
      <c r="F358" s="10"/>
      <c r="G358" s="10">
        <v>0.52013465276771498</v>
      </c>
      <c r="H358" s="10">
        <v>0.36921893974119102</v>
      </c>
      <c r="I358" s="10">
        <v>0.27608769708556102</v>
      </c>
      <c r="J358" s="10">
        <v>0.23911597786646799</v>
      </c>
      <c r="K358" s="10"/>
      <c r="L358" s="10">
        <v>0.31950814784275999</v>
      </c>
      <c r="M358" s="10">
        <v>0.66313279703496097</v>
      </c>
      <c r="N358" s="10">
        <v>0.35222447041780203</v>
      </c>
      <c r="O358" s="10">
        <v>0.51993590707582704</v>
      </c>
      <c r="P358" s="10"/>
      <c r="Q358" s="10">
        <v>0.52763936548989898</v>
      </c>
      <c r="R358" s="10">
        <v>0.241765081456808</v>
      </c>
      <c r="S358" s="10"/>
      <c r="T358" s="10">
        <v>0.20284309419724</v>
      </c>
      <c r="U358" s="10">
        <v>0.307839303161759</v>
      </c>
      <c r="V358" s="10">
        <v>0.30431245360975101</v>
      </c>
      <c r="W358" s="10">
        <v>0.30080960989192002</v>
      </c>
      <c r="X358" s="10">
        <v>0.39437003004739202</v>
      </c>
      <c r="Y358" s="10">
        <v>0.41782280291081603</v>
      </c>
      <c r="Z358" s="10">
        <v>0.62010638839114596</v>
      </c>
      <c r="AA358" s="10"/>
      <c r="AB358" s="10">
        <v>0.49991158372226102</v>
      </c>
      <c r="AC358" s="10">
        <v>0.42217079118530199</v>
      </c>
      <c r="AD358" s="10">
        <v>0.19520719900232</v>
      </c>
      <c r="AE358" s="10">
        <v>0.32537713919699301</v>
      </c>
      <c r="AF358" s="10"/>
      <c r="AG358" s="10">
        <v>0.54803907051661604</v>
      </c>
      <c r="AH358" s="10">
        <v>0.29641590637694598</v>
      </c>
      <c r="AI358" s="10">
        <v>0.28351241396371102</v>
      </c>
      <c r="AJ358" s="10">
        <v>0.313944246834086</v>
      </c>
      <c r="AK358" s="10">
        <v>0.38238420118181898</v>
      </c>
      <c r="AL358" s="10">
        <v>0.37177614482918903</v>
      </c>
      <c r="AM358" s="10">
        <v>0.38400035311410702</v>
      </c>
      <c r="AN358" s="10">
        <v>0.38140560389684203</v>
      </c>
      <c r="AO358" s="10">
        <v>0.442904674637701</v>
      </c>
      <c r="AP358" s="10"/>
      <c r="AQ358" s="10">
        <v>0.47553205396347697</v>
      </c>
      <c r="AR358" s="10">
        <v>0.46079508542678499</v>
      </c>
      <c r="AS358" s="10">
        <v>0.37948143661015599</v>
      </c>
      <c r="AT358" s="10">
        <v>0.33087204249854502</v>
      </c>
      <c r="AU358" s="10"/>
      <c r="AV358" s="10">
        <v>0.25867716649696099</v>
      </c>
      <c r="AW358" s="10">
        <v>0.55342555732277199</v>
      </c>
      <c r="AX358" s="10"/>
      <c r="AY358" s="10">
        <v>0.59031973206079402</v>
      </c>
      <c r="AZ358" s="10">
        <v>0.54574798198943397</v>
      </c>
      <c r="BA358" s="10">
        <v>0.50434497005903201</v>
      </c>
      <c r="BB358" s="10">
        <v>0.46635348949847</v>
      </c>
      <c r="BC358" s="10">
        <v>0.43269481626089701</v>
      </c>
      <c r="BD358" s="10">
        <v>0.36249179687983801</v>
      </c>
      <c r="BE358" s="10">
        <v>0.42302951400708499</v>
      </c>
      <c r="BF358" s="10">
        <v>0.296618620346359</v>
      </c>
      <c r="BG358" s="10">
        <v>0.30951978615730902</v>
      </c>
      <c r="BH358" s="10">
        <v>0.31450569977914899</v>
      </c>
      <c r="BI358" s="10">
        <v>0.22060877399248199</v>
      </c>
      <c r="BJ358" s="10">
        <v>0.26787016483904202</v>
      </c>
      <c r="BK358" s="10">
        <v>0.206766940635316</v>
      </c>
      <c r="BL358" s="10">
        <v>0.34567299667845702</v>
      </c>
      <c r="BM358" s="10"/>
      <c r="BN358" s="10">
        <v>0.409845158451835</v>
      </c>
      <c r="BO358" s="10">
        <v>0.35967252499942398</v>
      </c>
      <c r="BP358" s="10"/>
      <c r="BQ358" s="10">
        <v>0.32180017835477698</v>
      </c>
      <c r="BR358" s="10">
        <v>0.45942143950359099</v>
      </c>
      <c r="BS358" s="10">
        <v>0.72473589876736599</v>
      </c>
      <c r="BT358" s="10"/>
      <c r="BU358" s="10">
        <v>0.46394271113095298</v>
      </c>
      <c r="BV358" s="10">
        <v>0.27850170197593899</v>
      </c>
      <c r="BW358" s="10">
        <v>0.36316726860890097</v>
      </c>
      <c r="BX358" s="10"/>
      <c r="BY358" s="10">
        <v>0.46807985154294401</v>
      </c>
      <c r="BZ358" s="10">
        <v>0.32142699290152399</v>
      </c>
      <c r="CA358" s="10"/>
      <c r="CB358" s="10">
        <v>0.298007661613026</v>
      </c>
      <c r="CC358" s="10">
        <v>0.232687610848263</v>
      </c>
      <c r="CD358" s="10">
        <v>0.42710224267823999</v>
      </c>
    </row>
    <row r="359" spans="2:82" x14ac:dyDescent="0.3">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row>
    <row r="360" spans="2:82" x14ac:dyDescent="0.3">
      <c r="B360" s="5" t="s">
        <v>267</v>
      </c>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row>
    <row r="361" spans="2:82" x14ac:dyDescent="0.3">
      <c r="B361" s="11" t="s">
        <v>10</v>
      </c>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row>
    <row r="362" spans="2:82" x14ac:dyDescent="0.3">
      <c r="B362" t="s">
        <v>259</v>
      </c>
      <c r="C362" s="10">
        <v>0.19065123328234199</v>
      </c>
      <c r="D362" s="10">
        <v>0.19074696308254099</v>
      </c>
      <c r="E362" s="10">
        <v>0.19056851760834301</v>
      </c>
      <c r="F362" s="10"/>
      <c r="G362" s="10">
        <v>0.236834999501702</v>
      </c>
      <c r="H362" s="10">
        <v>0.18968137394888501</v>
      </c>
      <c r="I362" s="10">
        <v>0.14966636849673601</v>
      </c>
      <c r="J362" s="10">
        <v>0.12887890778803901</v>
      </c>
      <c r="K362" s="10"/>
      <c r="L362" s="10">
        <v>0.17757738614949001</v>
      </c>
      <c r="M362" s="10">
        <v>0.26508063002448201</v>
      </c>
      <c r="N362" s="10">
        <v>0.153000111047215</v>
      </c>
      <c r="O362" s="10">
        <v>0.224049780848979</v>
      </c>
      <c r="P362" s="10"/>
      <c r="Q362" s="10">
        <v>0.225674069247426</v>
      </c>
      <c r="R362" s="10">
        <v>0.15563969500628</v>
      </c>
      <c r="S362" s="10"/>
      <c r="T362" s="10">
        <v>0.13144633381715601</v>
      </c>
      <c r="U362" s="10">
        <v>0.17129998103733499</v>
      </c>
      <c r="V362" s="10">
        <v>0.18129430604361699</v>
      </c>
      <c r="W362" s="10">
        <v>0.151550042863794</v>
      </c>
      <c r="X362" s="10">
        <v>0.17956207983820099</v>
      </c>
      <c r="Y362" s="10">
        <v>0.21872439780896899</v>
      </c>
      <c r="Z362" s="10">
        <v>0.25972647241856001</v>
      </c>
      <c r="AA362" s="10"/>
      <c r="AB362" s="10">
        <v>0.21561265220141301</v>
      </c>
      <c r="AC362" s="10">
        <v>0.20096284614223101</v>
      </c>
      <c r="AD362" s="10">
        <v>0.15581027680472501</v>
      </c>
      <c r="AE362" s="10">
        <v>0.15152423409094801</v>
      </c>
      <c r="AF362" s="10"/>
      <c r="AG362" s="10">
        <v>0.23068321244012499</v>
      </c>
      <c r="AH362" s="10">
        <v>0.174573722242301</v>
      </c>
      <c r="AI362" s="10">
        <v>0.16221670216460801</v>
      </c>
      <c r="AJ362" s="10">
        <v>0.184972490982201</v>
      </c>
      <c r="AK362" s="10">
        <v>0.17799048948755899</v>
      </c>
      <c r="AL362" s="10">
        <v>0.16579326139790199</v>
      </c>
      <c r="AM362" s="10">
        <v>0.20723690613780099</v>
      </c>
      <c r="AN362" s="10">
        <v>0.194117161023448</v>
      </c>
      <c r="AO362" s="10">
        <v>0.202069680053724</v>
      </c>
      <c r="AP362" s="10"/>
      <c r="AQ362" s="10">
        <v>0.217043884407705</v>
      </c>
      <c r="AR362" s="10">
        <v>0.211723873019277</v>
      </c>
      <c r="AS362" s="10">
        <v>0.19267967340770201</v>
      </c>
      <c r="AT362" s="10">
        <v>0.148541634461682</v>
      </c>
      <c r="AU362" s="10"/>
      <c r="AV362" s="10">
        <v>0.13933831142719399</v>
      </c>
      <c r="AW362" s="10">
        <v>0.244898114888741</v>
      </c>
      <c r="AX362" s="10"/>
      <c r="AY362" s="10">
        <v>0.24288666468968401</v>
      </c>
      <c r="AZ362" s="10">
        <v>0.261020791551273</v>
      </c>
      <c r="BA362" s="10">
        <v>0.21297129814054899</v>
      </c>
      <c r="BB362" s="10">
        <v>0.22886863575171301</v>
      </c>
      <c r="BC362" s="10">
        <v>0.22166857173729801</v>
      </c>
      <c r="BD362" s="10">
        <v>0.193536981841398</v>
      </c>
      <c r="BE362" s="10">
        <v>0.17520726451857399</v>
      </c>
      <c r="BF362" s="10">
        <v>0.23926330533746801</v>
      </c>
      <c r="BG362" s="10">
        <v>0.169914947428254</v>
      </c>
      <c r="BH362" s="10">
        <v>0.14189295073199301</v>
      </c>
      <c r="BI362" s="10">
        <v>0.13116793615432301</v>
      </c>
      <c r="BJ362" s="10">
        <v>0.15655612304087199</v>
      </c>
      <c r="BK362" s="10">
        <v>0.13322871847887799</v>
      </c>
      <c r="BL362" s="10">
        <v>0.13753720180877399</v>
      </c>
      <c r="BM362" s="10"/>
      <c r="BN362" s="10">
        <v>0.200199155800174</v>
      </c>
      <c r="BO362" s="10">
        <v>0.18074754877333901</v>
      </c>
      <c r="BP362" s="10"/>
      <c r="BQ362" s="10">
        <v>0.17504709936659199</v>
      </c>
      <c r="BR362" s="10">
        <v>0.18546176385284299</v>
      </c>
      <c r="BS362" s="10">
        <v>0.28941768653469402</v>
      </c>
      <c r="BT362" s="10"/>
      <c r="BU362" s="10">
        <v>0.22367626223147699</v>
      </c>
      <c r="BV362" s="10">
        <v>0.15261216590891599</v>
      </c>
      <c r="BW362" s="10">
        <v>0.149189477416204</v>
      </c>
      <c r="BX362" s="10"/>
      <c r="BY362" s="10">
        <v>0.23741204297585899</v>
      </c>
      <c r="BZ362" s="10">
        <v>0.153766815121918</v>
      </c>
      <c r="CA362" s="10"/>
      <c r="CB362" s="10">
        <v>0.25727860137522701</v>
      </c>
      <c r="CC362" s="10">
        <v>0.16843197837059501</v>
      </c>
      <c r="CD362" s="10">
        <v>0.18137391458589699</v>
      </c>
    </row>
    <row r="363" spans="2:82" x14ac:dyDescent="0.3">
      <c r="B363" t="s">
        <v>260</v>
      </c>
      <c r="C363" s="10">
        <v>0.42376543083595097</v>
      </c>
      <c r="D363" s="10">
        <v>0.437266945360407</v>
      </c>
      <c r="E363" s="10">
        <v>0.41017343627283998</v>
      </c>
      <c r="F363" s="10"/>
      <c r="G363" s="10">
        <v>0.44849303165850501</v>
      </c>
      <c r="H363" s="10">
        <v>0.42269982559053398</v>
      </c>
      <c r="I363" s="10">
        <v>0.40469846037583501</v>
      </c>
      <c r="J363" s="10">
        <v>0.38278304341605801</v>
      </c>
      <c r="K363" s="10"/>
      <c r="L363" s="10">
        <v>0.40804179481770803</v>
      </c>
      <c r="M363" s="10">
        <v>0.47078650194518901</v>
      </c>
      <c r="N363" s="10">
        <v>0.44117637982319102</v>
      </c>
      <c r="O363" s="10">
        <v>0.48133394516567801</v>
      </c>
      <c r="P363" s="10"/>
      <c r="Q363" s="10">
        <v>0.47304590271673802</v>
      </c>
      <c r="R363" s="10">
        <v>0.374500855881576</v>
      </c>
      <c r="S363" s="10"/>
      <c r="T363" s="10">
        <v>0.33515174558553001</v>
      </c>
      <c r="U363" s="10">
        <v>0.396884351090037</v>
      </c>
      <c r="V363" s="10">
        <v>0.37684997181343599</v>
      </c>
      <c r="W363" s="10">
        <v>0.42239173754667297</v>
      </c>
      <c r="X363" s="10">
        <v>0.44877121029105999</v>
      </c>
      <c r="Y363" s="10">
        <v>0.45909153076806802</v>
      </c>
      <c r="Z363" s="10">
        <v>0.48576169223507298</v>
      </c>
      <c r="AA363" s="10"/>
      <c r="AB363" s="10">
        <v>0.45320044935502501</v>
      </c>
      <c r="AC363" s="10">
        <v>0.419741706800276</v>
      </c>
      <c r="AD363" s="10">
        <v>0.38694330443386199</v>
      </c>
      <c r="AE363" s="10">
        <v>0.37535113053698299</v>
      </c>
      <c r="AF363" s="10"/>
      <c r="AG363" s="10">
        <v>0.455029553790958</v>
      </c>
      <c r="AH363" s="10">
        <v>0.40784081078622098</v>
      </c>
      <c r="AI363" s="10">
        <v>0.427718137160089</v>
      </c>
      <c r="AJ363" s="10">
        <v>0.38150174037958201</v>
      </c>
      <c r="AK363" s="10">
        <v>0.45339997689108902</v>
      </c>
      <c r="AL363" s="10">
        <v>0.45702610338198402</v>
      </c>
      <c r="AM363" s="10">
        <v>0.41035919014370897</v>
      </c>
      <c r="AN363" s="10">
        <v>0.410982338727445</v>
      </c>
      <c r="AO363" s="10">
        <v>0.407731413742351</v>
      </c>
      <c r="AP363" s="10"/>
      <c r="AQ363" s="10">
        <v>0.44352270744916</v>
      </c>
      <c r="AR363" s="10">
        <v>0.46196090557319902</v>
      </c>
      <c r="AS363" s="10">
        <v>0.44960859366753297</v>
      </c>
      <c r="AT363" s="10">
        <v>0.36817169692795298</v>
      </c>
      <c r="AU363" s="10"/>
      <c r="AV363" s="10">
        <v>0.44309069033472098</v>
      </c>
      <c r="AW363" s="10">
        <v>0.47060910931275002</v>
      </c>
      <c r="AX363" s="10"/>
      <c r="AY363" s="10">
        <v>0.43986823902720801</v>
      </c>
      <c r="AZ363" s="10">
        <v>0.43732095982257801</v>
      </c>
      <c r="BA363" s="10">
        <v>0.49025093937516601</v>
      </c>
      <c r="BB363" s="10">
        <v>0.440477938134611</v>
      </c>
      <c r="BC363" s="10">
        <v>0.456930263698617</v>
      </c>
      <c r="BD363" s="10">
        <v>0.42342822414551601</v>
      </c>
      <c r="BE363" s="10">
        <v>0.47362016065814</v>
      </c>
      <c r="BF363" s="10">
        <v>0.36331619501250301</v>
      </c>
      <c r="BG363" s="10">
        <v>0.41098572698934499</v>
      </c>
      <c r="BH363" s="10">
        <v>0.44288949190285598</v>
      </c>
      <c r="BI363" s="10">
        <v>0.36340276987301601</v>
      </c>
      <c r="BJ363" s="10">
        <v>0.384238546941646</v>
      </c>
      <c r="BK363" s="10">
        <v>0.38693567782216898</v>
      </c>
      <c r="BL363" s="10">
        <v>0.37203076827119003</v>
      </c>
      <c r="BM363" s="10"/>
      <c r="BN363" s="10">
        <v>0.430402999180376</v>
      </c>
      <c r="BO363" s="10">
        <v>0.41678730543568998</v>
      </c>
      <c r="BP363" s="10"/>
      <c r="BQ363" s="10">
        <v>0.42054646965574399</v>
      </c>
      <c r="BR363" s="10">
        <v>0.434808104162761</v>
      </c>
      <c r="BS363" s="10">
        <v>0.46037969590775801</v>
      </c>
      <c r="BT363" s="10"/>
      <c r="BU363" s="10">
        <v>0.44611543056744901</v>
      </c>
      <c r="BV363" s="10">
        <v>0.403724335926818</v>
      </c>
      <c r="BW363" s="10">
        <v>0.38337945109157201</v>
      </c>
      <c r="BX363" s="10"/>
      <c r="BY363" s="10">
        <v>0.423170019010082</v>
      </c>
      <c r="BZ363" s="10">
        <v>0.43195911038159901</v>
      </c>
      <c r="CA363" s="10"/>
      <c r="CB363" s="10">
        <v>0.380034021066817</v>
      </c>
      <c r="CC363" s="10">
        <v>0.442921481476934</v>
      </c>
      <c r="CD363" s="10">
        <v>0.43038523917028698</v>
      </c>
    </row>
    <row r="364" spans="2:82" x14ac:dyDescent="0.3">
      <c r="B364" t="s">
        <v>261</v>
      </c>
      <c r="C364" s="10">
        <v>0.18742209490483999</v>
      </c>
      <c r="D364" s="10">
        <v>0.195434852240671</v>
      </c>
      <c r="E364" s="10">
        <v>0.17943687979933301</v>
      </c>
      <c r="F364" s="10"/>
      <c r="G364" s="10">
        <v>0.17539837064842301</v>
      </c>
      <c r="H364" s="10">
        <v>0.185774706435965</v>
      </c>
      <c r="I364" s="10">
        <v>0.19647474119560601</v>
      </c>
      <c r="J364" s="10">
        <v>0.22227052636392799</v>
      </c>
      <c r="K364" s="10"/>
      <c r="L364" s="10">
        <v>0.20004975190296101</v>
      </c>
      <c r="M364" s="10">
        <v>0.15542867806418301</v>
      </c>
      <c r="N364" s="10">
        <v>0.17883316290780399</v>
      </c>
      <c r="O364" s="10">
        <v>0.13914841496210401</v>
      </c>
      <c r="P364" s="10"/>
      <c r="Q364" s="10">
        <v>0.153034999174056</v>
      </c>
      <c r="R364" s="10">
        <v>0.221798098024097</v>
      </c>
      <c r="S364" s="10"/>
      <c r="T364" s="10">
        <v>0.25585866897277199</v>
      </c>
      <c r="U364" s="10">
        <v>0.211819825141778</v>
      </c>
      <c r="V364" s="10">
        <v>0.202965147415614</v>
      </c>
      <c r="W364" s="10">
        <v>0.19133365577049499</v>
      </c>
      <c r="X364" s="10">
        <v>0.17831038171761801</v>
      </c>
      <c r="Y364" s="10">
        <v>0.14633274634864599</v>
      </c>
      <c r="Z364" s="10">
        <v>0.15179168688080699</v>
      </c>
      <c r="AA364" s="10"/>
      <c r="AB364" s="10">
        <v>0.17459984361512401</v>
      </c>
      <c r="AC364" s="10">
        <v>0.16372819940974001</v>
      </c>
      <c r="AD364" s="10">
        <v>0.207008122106316</v>
      </c>
      <c r="AE364" s="10">
        <v>0.22657914124346601</v>
      </c>
      <c r="AF364" s="10"/>
      <c r="AG364" s="10">
        <v>0.18085101873564699</v>
      </c>
      <c r="AH364" s="10">
        <v>0.19129508582097801</v>
      </c>
      <c r="AI364" s="10">
        <v>0.190708430435787</v>
      </c>
      <c r="AJ364" s="10">
        <v>0.21348063433793299</v>
      </c>
      <c r="AK364" s="10">
        <v>0.16217142514692201</v>
      </c>
      <c r="AL364" s="10">
        <v>0.18567806626340499</v>
      </c>
      <c r="AM364" s="10">
        <v>0.18961586081219201</v>
      </c>
      <c r="AN364" s="10">
        <v>0.17905048348278901</v>
      </c>
      <c r="AO364" s="10">
        <v>0.184636422633629</v>
      </c>
      <c r="AP364" s="10"/>
      <c r="AQ364" s="10">
        <v>0.17293751277284899</v>
      </c>
      <c r="AR364" s="10">
        <v>0.16715408885121499</v>
      </c>
      <c r="AS364" s="10">
        <v>0.16910395385750199</v>
      </c>
      <c r="AT364" s="10">
        <v>0.24795050224557999</v>
      </c>
      <c r="AU364" s="10"/>
      <c r="AV364" s="10">
        <v>0.19167971286989099</v>
      </c>
      <c r="AW364" s="10">
        <v>0.15591401603420699</v>
      </c>
      <c r="AX364" s="10"/>
      <c r="AY364" s="10">
        <v>0.190445285973388</v>
      </c>
      <c r="AZ364" s="10">
        <v>0.153898646952385</v>
      </c>
      <c r="BA364" s="10">
        <v>0.156831185741724</v>
      </c>
      <c r="BB364" s="10">
        <v>0.14204898725683501</v>
      </c>
      <c r="BC364" s="10">
        <v>0.18887156097262001</v>
      </c>
      <c r="BD364" s="10">
        <v>0.18092644221130499</v>
      </c>
      <c r="BE364" s="10">
        <v>0.18167648278214801</v>
      </c>
      <c r="BF364" s="10">
        <v>0.19512283017491</v>
      </c>
      <c r="BG364" s="10">
        <v>0.176681748864532</v>
      </c>
      <c r="BH364" s="10">
        <v>0.232029754047655</v>
      </c>
      <c r="BI364" s="10">
        <v>0.225121990509251</v>
      </c>
      <c r="BJ364" s="10">
        <v>0.19716479808128701</v>
      </c>
      <c r="BK364" s="10">
        <v>0.21429797966877301</v>
      </c>
      <c r="BL364" s="10">
        <v>0.21559200619125801</v>
      </c>
      <c r="BM364" s="10"/>
      <c r="BN364" s="10">
        <v>0.17987358227150901</v>
      </c>
      <c r="BO364" s="10">
        <v>0.19609773844266101</v>
      </c>
      <c r="BP364" s="10"/>
      <c r="BQ364" s="10">
        <v>0.189934638832186</v>
      </c>
      <c r="BR364" s="10">
        <v>0.19267971609644499</v>
      </c>
      <c r="BS364" s="10">
        <v>0.16216038405178401</v>
      </c>
      <c r="BT364" s="10"/>
      <c r="BU364" s="10">
        <v>0.17157908996039001</v>
      </c>
      <c r="BV364" s="10">
        <v>0.20071314374558</v>
      </c>
      <c r="BW364" s="10">
        <v>0.22666634780098799</v>
      </c>
      <c r="BX364" s="10"/>
      <c r="BY364" s="10">
        <v>0.18307395124043599</v>
      </c>
      <c r="BZ364" s="10">
        <v>0.18774733280216399</v>
      </c>
      <c r="CA364" s="10"/>
      <c r="CB364" s="10">
        <v>0.17107076728430801</v>
      </c>
      <c r="CC364" s="10">
        <v>0.19096907819209899</v>
      </c>
      <c r="CD364" s="10">
        <v>0.18943536842807299</v>
      </c>
    </row>
    <row r="365" spans="2:82" x14ac:dyDescent="0.3">
      <c r="B365" t="s">
        <v>262</v>
      </c>
      <c r="C365" s="10">
        <v>6.1863588718436502E-2</v>
      </c>
      <c r="D365" s="10">
        <v>5.2799432512303103E-2</v>
      </c>
      <c r="E365" s="10">
        <v>7.1027559214324396E-2</v>
      </c>
      <c r="F365" s="10"/>
      <c r="G365" s="10">
        <v>6.4543301178136003E-2</v>
      </c>
      <c r="H365" s="10">
        <v>6.2130137540770299E-2</v>
      </c>
      <c r="I365" s="10">
        <v>5.6953605494156602E-2</v>
      </c>
      <c r="J365" s="10">
        <v>6.6264050925778001E-2</v>
      </c>
      <c r="K365" s="10"/>
      <c r="L365" s="10">
        <v>6.9983367488884493E-2</v>
      </c>
      <c r="M365" s="10">
        <v>3.3754193477567397E-2</v>
      </c>
      <c r="N365" s="10">
        <v>5.4988037186951798E-2</v>
      </c>
      <c r="O365" s="10">
        <v>4.82426044294679E-2</v>
      </c>
      <c r="P365" s="10"/>
      <c r="Q365" s="10">
        <v>4.8377282009360999E-2</v>
      </c>
      <c r="R365" s="10">
        <v>7.5345545005992901E-2</v>
      </c>
      <c r="S365" s="10"/>
      <c r="T365" s="10">
        <v>7.7979091557029798E-2</v>
      </c>
      <c r="U365" s="10">
        <v>7.1787671251862195E-2</v>
      </c>
      <c r="V365" s="10">
        <v>7.82489220858167E-2</v>
      </c>
      <c r="W365" s="10">
        <v>6.8961653072191903E-2</v>
      </c>
      <c r="X365" s="10">
        <v>6.2248390288057703E-2</v>
      </c>
      <c r="Y365" s="10">
        <v>6.3831451527758695E-2</v>
      </c>
      <c r="Z365" s="10">
        <v>3.2033877154310199E-2</v>
      </c>
      <c r="AA365" s="10"/>
      <c r="AB365" s="10">
        <v>5.04294904990467E-2</v>
      </c>
      <c r="AC365" s="10">
        <v>6.3847334003135095E-2</v>
      </c>
      <c r="AD365" s="10">
        <v>8.0173973479977095E-2</v>
      </c>
      <c r="AE365" s="10">
        <v>7.8093026019070796E-2</v>
      </c>
      <c r="AF365" s="10"/>
      <c r="AG365" s="10">
        <v>3.6616995548050903E-2</v>
      </c>
      <c r="AH365" s="10">
        <v>8.6283423378086699E-2</v>
      </c>
      <c r="AI365" s="10">
        <v>7.6774954221482006E-2</v>
      </c>
      <c r="AJ365" s="10">
        <v>6.7032005114793902E-2</v>
      </c>
      <c r="AK365" s="10">
        <v>5.96803856045557E-2</v>
      </c>
      <c r="AL365" s="10">
        <v>6.3290543406177402E-2</v>
      </c>
      <c r="AM365" s="10">
        <v>5.1251997174493899E-2</v>
      </c>
      <c r="AN365" s="10">
        <v>8.0815211063369405E-2</v>
      </c>
      <c r="AO365" s="10">
        <v>4.83869422440035E-2</v>
      </c>
      <c r="AP365" s="10"/>
      <c r="AQ365" s="10">
        <v>5.82312845216897E-2</v>
      </c>
      <c r="AR365" s="10">
        <v>5.3326039980633698E-2</v>
      </c>
      <c r="AS365" s="10">
        <v>5.5753073090355598E-2</v>
      </c>
      <c r="AT365" s="10">
        <v>7.2768482280674604E-2</v>
      </c>
      <c r="AU365" s="10"/>
      <c r="AV365" s="10">
        <v>7.34258676249889E-2</v>
      </c>
      <c r="AW365" s="10">
        <v>4.4114305911814998E-2</v>
      </c>
      <c r="AX365" s="10"/>
      <c r="AY365" s="10">
        <v>4.9661301637116802E-2</v>
      </c>
      <c r="AZ365" s="10">
        <v>3.35818991727653E-2</v>
      </c>
      <c r="BA365" s="10">
        <v>4.7318540546046901E-2</v>
      </c>
      <c r="BB365" s="10">
        <v>5.94081255311497E-2</v>
      </c>
      <c r="BC365" s="10">
        <v>6.0022494337652298E-2</v>
      </c>
      <c r="BD365" s="10">
        <v>7.0189090628764703E-2</v>
      </c>
      <c r="BE365" s="10">
        <v>5.0765510583015698E-2</v>
      </c>
      <c r="BF365" s="10">
        <v>7.8113279868218893E-2</v>
      </c>
      <c r="BG365" s="10">
        <v>6.6963662960925804E-2</v>
      </c>
      <c r="BH365" s="10">
        <v>5.6591309845424299E-2</v>
      </c>
      <c r="BI365" s="10">
        <v>0.10308777127136</v>
      </c>
      <c r="BJ365" s="10">
        <v>7.8401163961530101E-2</v>
      </c>
      <c r="BK365" s="10">
        <v>7.2872395840249807E-2</v>
      </c>
      <c r="BL365" s="10">
        <v>5.5993720903228801E-2</v>
      </c>
      <c r="BM365" s="10"/>
      <c r="BN365" s="10">
        <v>6.1349601304569103E-2</v>
      </c>
      <c r="BO365" s="10">
        <v>6.2356616202185203E-2</v>
      </c>
      <c r="BP365" s="10"/>
      <c r="BQ365" s="10">
        <v>6.7052190141855705E-2</v>
      </c>
      <c r="BR365" s="10">
        <v>6.0151838857031001E-2</v>
      </c>
      <c r="BS365" s="10">
        <v>3.4987935475400099E-2</v>
      </c>
      <c r="BT365" s="10"/>
      <c r="BU365" s="10">
        <v>5.4859063879235601E-2</v>
      </c>
      <c r="BV365" s="10">
        <v>7.3190388972384501E-2</v>
      </c>
      <c r="BW365" s="10">
        <v>6.0245813586215502E-2</v>
      </c>
      <c r="BX365" s="10"/>
      <c r="BY365" s="10">
        <v>6.2161035503555701E-2</v>
      </c>
      <c r="BZ365" s="10">
        <v>6.2260496630864998E-2</v>
      </c>
      <c r="CA365" s="10"/>
      <c r="CB365" s="10">
        <v>9.2753434343125399E-2</v>
      </c>
      <c r="CC365" s="10">
        <v>0.11637870437099</v>
      </c>
      <c r="CD365" s="10">
        <v>4.72811768772654E-2</v>
      </c>
    </row>
    <row r="366" spans="2:82" x14ac:dyDescent="0.3">
      <c r="B366" t="s">
        <v>263</v>
      </c>
      <c r="C366" s="10">
        <v>2.5510669475227E-2</v>
      </c>
      <c r="D366" s="10">
        <v>1.82426970773749E-2</v>
      </c>
      <c r="E366" s="10">
        <v>3.25498380464318E-2</v>
      </c>
      <c r="F366" s="10"/>
      <c r="G366" s="10">
        <v>2.08737091532766E-2</v>
      </c>
      <c r="H366" s="10">
        <v>2.9687853802196702E-2</v>
      </c>
      <c r="I366" s="10">
        <v>2.5253142178237899E-2</v>
      </c>
      <c r="J366" s="10">
        <v>2.2648144295145899E-2</v>
      </c>
      <c r="K366" s="10"/>
      <c r="L366" s="10">
        <v>2.8122580900415799E-2</v>
      </c>
      <c r="M366" s="10">
        <v>9.25281405112084E-3</v>
      </c>
      <c r="N366" s="10">
        <v>2.6690889463397701E-2</v>
      </c>
      <c r="O366" s="10">
        <v>2.8577169238148899E-2</v>
      </c>
      <c r="P366" s="10"/>
      <c r="Q366" s="10">
        <v>1.9068639789483501E-2</v>
      </c>
      <c r="R366" s="10">
        <v>3.1950621086878302E-2</v>
      </c>
      <c r="S366" s="10"/>
      <c r="T366" s="10">
        <v>5.0181423025751702E-2</v>
      </c>
      <c r="U366" s="10">
        <v>3.2703446011144402E-2</v>
      </c>
      <c r="V366" s="10">
        <v>3.5045806433199198E-2</v>
      </c>
      <c r="W366" s="10">
        <v>1.9515965223977701E-2</v>
      </c>
      <c r="X366" s="10">
        <v>1.8829825739855401E-2</v>
      </c>
      <c r="Y366" s="10">
        <v>2.9047356823268401E-2</v>
      </c>
      <c r="Z366" s="10">
        <v>7.80432847216959E-3</v>
      </c>
      <c r="AA366" s="10"/>
      <c r="AB366" s="10">
        <v>1.8082593337096199E-2</v>
      </c>
      <c r="AC366" s="10">
        <v>2.0623061131169899E-2</v>
      </c>
      <c r="AD366" s="10">
        <v>3.6230570905961601E-2</v>
      </c>
      <c r="AE366" s="10">
        <v>4.0023188115895302E-2</v>
      </c>
      <c r="AF366" s="10"/>
      <c r="AG366" s="10">
        <v>9.8475848919431803E-3</v>
      </c>
      <c r="AH366" s="10">
        <v>2.61744414643614E-2</v>
      </c>
      <c r="AI366" s="10">
        <v>3.5371214327518503E-2</v>
      </c>
      <c r="AJ366" s="10">
        <v>3.6377341820427601E-2</v>
      </c>
      <c r="AK366" s="10">
        <v>3.9987729103265E-2</v>
      </c>
      <c r="AL366" s="10">
        <v>2.4062277559542499E-2</v>
      </c>
      <c r="AM366" s="10">
        <v>1.6208607637298401E-2</v>
      </c>
      <c r="AN366" s="10">
        <v>4.0204942967705999E-2</v>
      </c>
      <c r="AO366" s="10">
        <v>2.09362088211228E-2</v>
      </c>
      <c r="AP366" s="10"/>
      <c r="AQ366" s="10">
        <v>2.1048212878924999E-2</v>
      </c>
      <c r="AR366" s="10">
        <v>1.7831915513545699E-2</v>
      </c>
      <c r="AS366" s="10">
        <v>2.9449440331888999E-2</v>
      </c>
      <c r="AT366" s="10">
        <v>3.3743832228618501E-2</v>
      </c>
      <c r="AU366" s="10"/>
      <c r="AV366" s="10">
        <v>3.3435507810740901E-2</v>
      </c>
      <c r="AW366" s="10">
        <v>1.06808023148015E-2</v>
      </c>
      <c r="AX366" s="10"/>
      <c r="AY366" s="10">
        <v>2.0464089378864101E-2</v>
      </c>
      <c r="AZ366" s="10">
        <v>2.4170266428723101E-2</v>
      </c>
      <c r="BA366" s="10">
        <v>1.9247369313527701E-2</v>
      </c>
      <c r="BB366" s="10">
        <v>3.3130140151471699E-2</v>
      </c>
      <c r="BC366" s="10">
        <v>2.25290030646823E-2</v>
      </c>
      <c r="BD366" s="10">
        <v>2.4877987028167601E-2</v>
      </c>
      <c r="BE366" s="10">
        <v>2.57112971605306E-2</v>
      </c>
      <c r="BF366" s="10">
        <v>1.9642292024845801E-2</v>
      </c>
      <c r="BG366" s="10">
        <v>3.7920805169990898E-2</v>
      </c>
      <c r="BH366" s="10">
        <v>1.5128050526823599E-2</v>
      </c>
      <c r="BI366" s="10">
        <v>1.56165838110732E-2</v>
      </c>
      <c r="BJ366" s="10">
        <v>3.8150996504142998E-2</v>
      </c>
      <c r="BK366" s="10">
        <v>3.4706183536637999E-2</v>
      </c>
      <c r="BL366" s="10">
        <v>2.8177908140530498E-2</v>
      </c>
      <c r="BM366" s="10"/>
      <c r="BN366" s="10">
        <v>2.5946543134970301E-2</v>
      </c>
      <c r="BO366" s="10">
        <v>2.4608507861585301E-2</v>
      </c>
      <c r="BP366" s="10"/>
      <c r="BQ366" s="10">
        <v>2.62159920278737E-2</v>
      </c>
      <c r="BR366" s="10">
        <v>2.7068792908907301E-2</v>
      </c>
      <c r="BS366" s="10">
        <v>1.5377237887136099E-2</v>
      </c>
      <c r="BT366" s="10"/>
      <c r="BU366" s="10">
        <v>2.3603638128450202E-2</v>
      </c>
      <c r="BV366" s="10">
        <v>2.69456355877432E-2</v>
      </c>
      <c r="BW366" s="10">
        <v>2.6073743743294301E-2</v>
      </c>
      <c r="BX366" s="10"/>
      <c r="BY366" s="10">
        <v>2.63665102691019E-2</v>
      </c>
      <c r="BZ366" s="10">
        <v>2.52127857926524E-2</v>
      </c>
      <c r="CA366" s="10"/>
      <c r="CB366" s="10">
        <v>5.9427121335742003E-2</v>
      </c>
      <c r="CC366" s="10">
        <v>4.3726188268130899E-2</v>
      </c>
      <c r="CD366" s="10">
        <v>1.549999861052E-2</v>
      </c>
    </row>
    <row r="367" spans="2:82" x14ac:dyDescent="0.3">
      <c r="B367" t="s">
        <v>118</v>
      </c>
      <c r="C367" s="10">
        <v>0.11078698278320399</v>
      </c>
      <c r="D367" s="10">
        <v>0.10550910972670199</v>
      </c>
      <c r="E367" s="10">
        <v>0.11624376905872701</v>
      </c>
      <c r="F367" s="10"/>
      <c r="G367" s="10">
        <v>5.3856587859956097E-2</v>
      </c>
      <c r="H367" s="10">
        <v>0.110026102681649</v>
      </c>
      <c r="I367" s="10">
        <v>0.166953682259428</v>
      </c>
      <c r="J367" s="10">
        <v>0.17715532721105101</v>
      </c>
      <c r="K367" s="10"/>
      <c r="L367" s="10">
        <v>0.11622511874054101</v>
      </c>
      <c r="M367" s="10">
        <v>6.5697182437457896E-2</v>
      </c>
      <c r="N367" s="10">
        <v>0.14531141957144</v>
      </c>
      <c r="O367" s="10">
        <v>7.8648085355622094E-2</v>
      </c>
      <c r="P367" s="10"/>
      <c r="Q367" s="10">
        <v>8.0799107062934902E-2</v>
      </c>
      <c r="R367" s="10">
        <v>0.14076518499517601</v>
      </c>
      <c r="S367" s="10"/>
      <c r="T367" s="10">
        <v>0.14938273704176</v>
      </c>
      <c r="U367" s="10">
        <v>0.115504725467843</v>
      </c>
      <c r="V367" s="10">
        <v>0.12559584620831701</v>
      </c>
      <c r="W367" s="10">
        <v>0.14624694552286899</v>
      </c>
      <c r="X367" s="10">
        <v>0.112278112125208</v>
      </c>
      <c r="Y367" s="10">
        <v>8.2972516723289702E-2</v>
      </c>
      <c r="Z367" s="10">
        <v>6.2881942839080704E-2</v>
      </c>
      <c r="AA367" s="10"/>
      <c r="AB367" s="10">
        <v>8.8074970992295901E-2</v>
      </c>
      <c r="AC367" s="10">
        <v>0.13109685251344799</v>
      </c>
      <c r="AD367" s="10">
        <v>0.133833752269157</v>
      </c>
      <c r="AE367" s="10">
        <v>0.12842927999363599</v>
      </c>
      <c r="AF367" s="10"/>
      <c r="AG367" s="10">
        <v>8.6971634593275504E-2</v>
      </c>
      <c r="AH367" s="10">
        <v>0.113832516308052</v>
      </c>
      <c r="AI367" s="10">
        <v>0.107210561690515</v>
      </c>
      <c r="AJ367" s="10">
        <v>0.116635787365062</v>
      </c>
      <c r="AK367" s="10">
        <v>0.10676999376661001</v>
      </c>
      <c r="AL367" s="10">
        <v>0.10414974799099</v>
      </c>
      <c r="AM367" s="10">
        <v>0.125327438094506</v>
      </c>
      <c r="AN367" s="10">
        <v>9.4829862735242507E-2</v>
      </c>
      <c r="AO367" s="10">
        <v>0.13623933250517001</v>
      </c>
      <c r="AP367" s="10"/>
      <c r="AQ367" s="10">
        <v>8.7216397969671705E-2</v>
      </c>
      <c r="AR367" s="10">
        <v>8.8003177062129401E-2</v>
      </c>
      <c r="AS367" s="10">
        <v>0.10340526564501799</v>
      </c>
      <c r="AT367" s="10">
        <v>0.128823851855492</v>
      </c>
      <c r="AU367" s="10"/>
      <c r="AV367" s="10">
        <v>0.119029909932465</v>
      </c>
      <c r="AW367" s="10">
        <v>7.3783651537686706E-2</v>
      </c>
      <c r="AX367" s="10"/>
      <c r="AY367" s="10">
        <v>5.6674419293739398E-2</v>
      </c>
      <c r="AZ367" s="10">
        <v>9.0007436072275196E-2</v>
      </c>
      <c r="BA367" s="10">
        <v>7.3380666882986098E-2</v>
      </c>
      <c r="BB367" s="10">
        <v>9.6066173174218505E-2</v>
      </c>
      <c r="BC367" s="10">
        <v>4.9978106189130601E-2</v>
      </c>
      <c r="BD367" s="10">
        <v>0.107041274144848</v>
      </c>
      <c r="BE367" s="10">
        <v>9.3019284297592097E-2</v>
      </c>
      <c r="BF367" s="10">
        <v>0.104542097582054</v>
      </c>
      <c r="BG367" s="10">
        <v>0.137533108586952</v>
      </c>
      <c r="BH367" s="10">
        <v>0.111468442945249</v>
      </c>
      <c r="BI367" s="10">
        <v>0.161602948380977</v>
      </c>
      <c r="BJ367" s="10">
        <v>0.14548837147052199</v>
      </c>
      <c r="BK367" s="10">
        <v>0.157959044653291</v>
      </c>
      <c r="BL367" s="10">
        <v>0.19066839468502</v>
      </c>
      <c r="BM367" s="10"/>
      <c r="BN367" s="10">
        <v>0.10222811830840201</v>
      </c>
      <c r="BO367" s="10">
        <v>0.119402283284539</v>
      </c>
      <c r="BP367" s="10"/>
      <c r="BQ367" s="10">
        <v>0.121203609975749</v>
      </c>
      <c r="BR367" s="10">
        <v>9.9829784122012905E-2</v>
      </c>
      <c r="BS367" s="10">
        <v>3.7677060143227803E-2</v>
      </c>
      <c r="BT367" s="10"/>
      <c r="BU367" s="10">
        <v>8.0166515232997296E-2</v>
      </c>
      <c r="BV367" s="10">
        <v>0.14281432985855899</v>
      </c>
      <c r="BW367" s="10">
        <v>0.15444516636172601</v>
      </c>
      <c r="BX367" s="10"/>
      <c r="BY367" s="10">
        <v>6.7816441000965302E-2</v>
      </c>
      <c r="BZ367" s="10">
        <v>0.13905345927080201</v>
      </c>
      <c r="CA367" s="10"/>
      <c r="CB367" s="10">
        <v>3.9436054594780397E-2</v>
      </c>
      <c r="CC367" s="10">
        <v>3.7572569321249603E-2</v>
      </c>
      <c r="CD367" s="10">
        <v>0.13602430232795801</v>
      </c>
    </row>
    <row r="368" spans="2:82" x14ac:dyDescent="0.3">
      <c r="B368" t="s">
        <v>264</v>
      </c>
      <c r="C368" s="10">
        <v>0.61441666411829299</v>
      </c>
      <c r="D368" s="10">
        <v>0.62801390844294902</v>
      </c>
      <c r="E368" s="10">
        <v>0.60074195388118401</v>
      </c>
      <c r="F368" s="10"/>
      <c r="G368" s="10">
        <v>0.68532803116020802</v>
      </c>
      <c r="H368" s="10">
        <v>0.61238119953941905</v>
      </c>
      <c r="I368" s="10">
        <v>0.55436482887257099</v>
      </c>
      <c r="J368" s="10">
        <v>0.51166195120409697</v>
      </c>
      <c r="K368" s="10"/>
      <c r="L368" s="10">
        <v>0.58561918096719801</v>
      </c>
      <c r="M368" s="10">
        <v>0.73586713196967102</v>
      </c>
      <c r="N368" s="10">
        <v>0.59417649087040603</v>
      </c>
      <c r="O368" s="10">
        <v>0.70538372601465704</v>
      </c>
      <c r="P368" s="10"/>
      <c r="Q368" s="10">
        <v>0.69871997196416402</v>
      </c>
      <c r="R368" s="10">
        <v>0.53014055088785605</v>
      </c>
      <c r="S368" s="10"/>
      <c r="T368" s="10">
        <v>0.46659807940268599</v>
      </c>
      <c r="U368" s="10">
        <v>0.56818433212737196</v>
      </c>
      <c r="V368" s="10">
        <v>0.55814427785705201</v>
      </c>
      <c r="W368" s="10">
        <v>0.57394178041046695</v>
      </c>
      <c r="X368" s="10">
        <v>0.62833329012926098</v>
      </c>
      <c r="Y368" s="10">
        <v>0.67781592857703798</v>
      </c>
      <c r="Z368" s="10">
        <v>0.74548816465363299</v>
      </c>
      <c r="AA368" s="10"/>
      <c r="AB368" s="10">
        <v>0.66881310155643703</v>
      </c>
      <c r="AC368" s="10">
        <v>0.62070455294250704</v>
      </c>
      <c r="AD368" s="10">
        <v>0.54275358123858797</v>
      </c>
      <c r="AE368" s="10">
        <v>0.52687536462793205</v>
      </c>
      <c r="AF368" s="10"/>
      <c r="AG368" s="10">
        <v>0.68571276623108302</v>
      </c>
      <c r="AH368" s="10">
        <v>0.58241453302852197</v>
      </c>
      <c r="AI368" s="10">
        <v>0.58993483932469704</v>
      </c>
      <c r="AJ368" s="10">
        <v>0.56647423136178299</v>
      </c>
      <c r="AK368" s="10">
        <v>0.63139046637864704</v>
      </c>
      <c r="AL368" s="10">
        <v>0.62281936477988598</v>
      </c>
      <c r="AM368" s="10">
        <v>0.61759609628151002</v>
      </c>
      <c r="AN368" s="10">
        <v>0.60509949975089306</v>
      </c>
      <c r="AO368" s="10">
        <v>0.60980109379607506</v>
      </c>
      <c r="AP368" s="10"/>
      <c r="AQ368" s="10">
        <v>0.66056659185686495</v>
      </c>
      <c r="AR368" s="10">
        <v>0.673684778592476</v>
      </c>
      <c r="AS368" s="10">
        <v>0.64228826707523501</v>
      </c>
      <c r="AT368" s="10">
        <v>0.51671333138963504</v>
      </c>
      <c r="AU368" s="10"/>
      <c r="AV368" s="10">
        <v>0.58242900176191503</v>
      </c>
      <c r="AW368" s="10">
        <v>0.71550722420149004</v>
      </c>
      <c r="AX368" s="10"/>
      <c r="AY368" s="10">
        <v>0.68275490371689196</v>
      </c>
      <c r="AZ368" s="10">
        <v>0.69834175137385102</v>
      </c>
      <c r="BA368" s="10">
        <v>0.703222237515716</v>
      </c>
      <c r="BB368" s="10">
        <v>0.66934657388632501</v>
      </c>
      <c r="BC368" s="10">
        <v>0.67859883543591504</v>
      </c>
      <c r="BD368" s="10">
        <v>0.61696520598691496</v>
      </c>
      <c r="BE368" s="10">
        <v>0.64882742517671399</v>
      </c>
      <c r="BF368" s="10">
        <v>0.60257950034997099</v>
      </c>
      <c r="BG368" s="10">
        <v>0.58090067441759896</v>
      </c>
      <c r="BH368" s="10">
        <v>0.58478244263484902</v>
      </c>
      <c r="BI368" s="10">
        <v>0.49457070602733899</v>
      </c>
      <c r="BJ368" s="10">
        <v>0.54079466998251802</v>
      </c>
      <c r="BK368" s="10">
        <v>0.52016439630104805</v>
      </c>
      <c r="BL368" s="10">
        <v>0.50956797007996302</v>
      </c>
      <c r="BM368" s="10"/>
      <c r="BN368" s="10">
        <v>0.63060215498054994</v>
      </c>
      <c r="BO368" s="10">
        <v>0.59753485420902896</v>
      </c>
      <c r="BP368" s="10"/>
      <c r="BQ368" s="10">
        <v>0.59559356902233596</v>
      </c>
      <c r="BR368" s="10">
        <v>0.62026986801560402</v>
      </c>
      <c r="BS368" s="10">
        <v>0.74979738244245198</v>
      </c>
      <c r="BT368" s="10"/>
      <c r="BU368" s="10">
        <v>0.66979169279892703</v>
      </c>
      <c r="BV368" s="10">
        <v>0.55633650183573302</v>
      </c>
      <c r="BW368" s="10">
        <v>0.53256892850777604</v>
      </c>
      <c r="BX368" s="10"/>
      <c r="BY368" s="10">
        <v>0.66058206198594105</v>
      </c>
      <c r="BZ368" s="10">
        <v>0.58572592550351599</v>
      </c>
      <c r="CA368" s="10"/>
      <c r="CB368" s="10">
        <v>0.63731262244204401</v>
      </c>
      <c r="CC368" s="10">
        <v>0.61135345984752998</v>
      </c>
      <c r="CD368" s="10">
        <v>0.61175915375618395</v>
      </c>
    </row>
    <row r="369" spans="2:82" x14ac:dyDescent="0.3">
      <c r="B369" t="s">
        <v>265</v>
      </c>
      <c r="C369" s="10">
        <v>8.7374258193663498E-2</v>
      </c>
      <c r="D369" s="10">
        <v>7.1042129589677996E-2</v>
      </c>
      <c r="E369" s="10">
        <v>0.103577397260756</v>
      </c>
      <c r="F369" s="10"/>
      <c r="G369" s="10">
        <v>8.5417010331412704E-2</v>
      </c>
      <c r="H369" s="10">
        <v>9.1817991342967004E-2</v>
      </c>
      <c r="I369" s="10">
        <v>8.2206747672394401E-2</v>
      </c>
      <c r="J369" s="10">
        <v>8.8912195220923904E-2</v>
      </c>
      <c r="K369" s="10"/>
      <c r="L369" s="10">
        <v>9.8105948389300299E-2</v>
      </c>
      <c r="M369" s="10">
        <v>4.3007007528688301E-2</v>
      </c>
      <c r="N369" s="10">
        <v>8.1678926650349495E-2</v>
      </c>
      <c r="O369" s="10">
        <v>7.6819773667616803E-2</v>
      </c>
      <c r="P369" s="10"/>
      <c r="Q369" s="10">
        <v>6.7445921798844496E-2</v>
      </c>
      <c r="R369" s="10">
        <v>0.107296166092871</v>
      </c>
      <c r="S369" s="10"/>
      <c r="T369" s="10">
        <v>0.12816051458278199</v>
      </c>
      <c r="U369" s="10">
        <v>0.104491117263007</v>
      </c>
      <c r="V369" s="10">
        <v>0.11329472851901599</v>
      </c>
      <c r="W369" s="10">
        <v>8.8477618296169597E-2</v>
      </c>
      <c r="X369" s="10">
        <v>8.1078216027913097E-2</v>
      </c>
      <c r="Y369" s="10">
        <v>9.2878808351027103E-2</v>
      </c>
      <c r="Z369" s="10">
        <v>3.98382056264798E-2</v>
      </c>
      <c r="AA369" s="10"/>
      <c r="AB369" s="10">
        <v>6.8512083836142795E-2</v>
      </c>
      <c r="AC369" s="10">
        <v>8.4470395134305001E-2</v>
      </c>
      <c r="AD369" s="10">
        <v>0.116404544385939</v>
      </c>
      <c r="AE369" s="10">
        <v>0.11811621413496599</v>
      </c>
      <c r="AF369" s="10"/>
      <c r="AG369" s="10">
        <v>4.6464580439994102E-2</v>
      </c>
      <c r="AH369" s="10">
        <v>0.112457864842448</v>
      </c>
      <c r="AI369" s="10">
        <v>0.112146168549</v>
      </c>
      <c r="AJ369" s="10">
        <v>0.103409346935221</v>
      </c>
      <c r="AK369" s="10">
        <v>9.9668114707820707E-2</v>
      </c>
      <c r="AL369" s="10">
        <v>8.7352820965719905E-2</v>
      </c>
      <c r="AM369" s="10">
        <v>6.7460604811792294E-2</v>
      </c>
      <c r="AN369" s="10">
        <v>0.12102015403107499</v>
      </c>
      <c r="AO369" s="10">
        <v>6.9323151065126307E-2</v>
      </c>
      <c r="AP369" s="10"/>
      <c r="AQ369" s="10">
        <v>7.9279497400614699E-2</v>
      </c>
      <c r="AR369" s="10">
        <v>7.1157955494179498E-2</v>
      </c>
      <c r="AS369" s="10">
        <v>8.5202513422244497E-2</v>
      </c>
      <c r="AT369" s="10">
        <v>0.10651231450929299</v>
      </c>
      <c r="AU369" s="10"/>
      <c r="AV369" s="10">
        <v>0.10686137543573</v>
      </c>
      <c r="AW369" s="10">
        <v>5.4795108226616498E-2</v>
      </c>
      <c r="AX369" s="10"/>
      <c r="AY369" s="10">
        <v>7.0125391015981003E-2</v>
      </c>
      <c r="AZ369" s="10">
        <v>5.7752165601488402E-2</v>
      </c>
      <c r="BA369" s="10">
        <v>6.6565909859574598E-2</v>
      </c>
      <c r="BB369" s="10">
        <v>9.2538265682621398E-2</v>
      </c>
      <c r="BC369" s="10">
        <v>8.2551497402334598E-2</v>
      </c>
      <c r="BD369" s="10">
        <v>9.50670776569323E-2</v>
      </c>
      <c r="BE369" s="10">
        <v>7.6476807743546302E-2</v>
      </c>
      <c r="BF369" s="10">
        <v>9.7755571893064705E-2</v>
      </c>
      <c r="BG369" s="10">
        <v>0.10488446813091699</v>
      </c>
      <c r="BH369" s="10">
        <v>7.1719360372247798E-2</v>
      </c>
      <c r="BI369" s="10">
        <v>0.118704355082433</v>
      </c>
      <c r="BJ369" s="10">
        <v>0.116552160465673</v>
      </c>
      <c r="BK369" s="10">
        <v>0.107578579376888</v>
      </c>
      <c r="BL369" s="10">
        <v>8.41716290437593E-2</v>
      </c>
      <c r="BM369" s="10"/>
      <c r="BN369" s="10">
        <v>8.7296144439539397E-2</v>
      </c>
      <c r="BO369" s="10">
        <v>8.6965124063770494E-2</v>
      </c>
      <c r="BP369" s="10"/>
      <c r="BQ369" s="10">
        <v>9.3268182169729402E-2</v>
      </c>
      <c r="BR369" s="10">
        <v>8.7220631765938306E-2</v>
      </c>
      <c r="BS369" s="10">
        <v>5.0365173362536202E-2</v>
      </c>
      <c r="BT369" s="10"/>
      <c r="BU369" s="10">
        <v>7.8462702007685806E-2</v>
      </c>
      <c r="BV369" s="10">
        <v>0.100136024560128</v>
      </c>
      <c r="BW369" s="10">
        <v>8.63195573295098E-2</v>
      </c>
      <c r="BX369" s="10"/>
      <c r="BY369" s="10">
        <v>8.8527545772657604E-2</v>
      </c>
      <c r="BZ369" s="10">
        <v>8.7473282423517401E-2</v>
      </c>
      <c r="CA369" s="10"/>
      <c r="CB369" s="10">
        <v>0.15218055567886701</v>
      </c>
      <c r="CC369" s="10">
        <v>0.160104892639121</v>
      </c>
      <c r="CD369" s="10">
        <v>6.2781175487785501E-2</v>
      </c>
    </row>
    <row r="370" spans="2:82" x14ac:dyDescent="0.3">
      <c r="B370" t="s">
        <v>254</v>
      </c>
      <c r="C370" s="10">
        <v>0.52704240592462903</v>
      </c>
      <c r="D370" s="10">
        <v>0.55697177885327098</v>
      </c>
      <c r="E370" s="10">
        <v>0.49716455662042702</v>
      </c>
      <c r="F370" s="10"/>
      <c r="G370" s="10">
        <v>0.59991102082879499</v>
      </c>
      <c r="H370" s="10">
        <v>0.52056320819645197</v>
      </c>
      <c r="I370" s="10">
        <v>0.47215808120017699</v>
      </c>
      <c r="J370" s="10">
        <v>0.42274975598317299</v>
      </c>
      <c r="K370" s="10"/>
      <c r="L370" s="10">
        <v>0.48751323257789703</v>
      </c>
      <c r="M370" s="10">
        <v>0.69286012444098199</v>
      </c>
      <c r="N370" s="10">
        <v>0.51249756422005699</v>
      </c>
      <c r="O370" s="10">
        <v>0.62856395234703999</v>
      </c>
      <c r="P370" s="10"/>
      <c r="Q370" s="10">
        <v>0.63127405016532001</v>
      </c>
      <c r="R370" s="10">
        <v>0.42284438479498498</v>
      </c>
      <c r="S370" s="10"/>
      <c r="T370" s="10">
        <v>0.338437564819905</v>
      </c>
      <c r="U370" s="10">
        <v>0.46369321486436599</v>
      </c>
      <c r="V370" s="10">
        <v>0.444849549338037</v>
      </c>
      <c r="W370" s="10">
        <v>0.48546416211429699</v>
      </c>
      <c r="X370" s="10">
        <v>0.54725507410134799</v>
      </c>
      <c r="Y370" s="10">
        <v>0.58493712022600997</v>
      </c>
      <c r="Z370" s="10">
        <v>0.705649959027153</v>
      </c>
      <c r="AA370" s="10"/>
      <c r="AB370" s="10">
        <v>0.60030101772029498</v>
      </c>
      <c r="AC370" s="10">
        <v>0.53623415780820205</v>
      </c>
      <c r="AD370" s="10">
        <v>0.42634903685264902</v>
      </c>
      <c r="AE370" s="10">
        <v>0.40875915049296602</v>
      </c>
      <c r="AF370" s="10"/>
      <c r="AG370" s="10">
        <v>0.639248185791089</v>
      </c>
      <c r="AH370" s="10">
        <v>0.46995666818607401</v>
      </c>
      <c r="AI370" s="10">
        <v>0.47778867077569598</v>
      </c>
      <c r="AJ370" s="10">
        <v>0.46306488442656202</v>
      </c>
      <c r="AK370" s="10">
        <v>0.53172235167082604</v>
      </c>
      <c r="AL370" s="10">
        <v>0.53546654381416603</v>
      </c>
      <c r="AM370" s="10">
        <v>0.55013549146971796</v>
      </c>
      <c r="AN370" s="10">
        <v>0.48407934571981798</v>
      </c>
      <c r="AO370" s="10">
        <v>0.54047794273094796</v>
      </c>
      <c r="AP370" s="10"/>
      <c r="AQ370" s="10">
        <v>0.58128709445625004</v>
      </c>
      <c r="AR370" s="10">
        <v>0.60252682309829597</v>
      </c>
      <c r="AS370" s="10">
        <v>0.55708575365299096</v>
      </c>
      <c r="AT370" s="10">
        <v>0.410201016880342</v>
      </c>
      <c r="AU370" s="10"/>
      <c r="AV370" s="10">
        <v>0.47556762632618499</v>
      </c>
      <c r="AW370" s="10">
        <v>0.660712115974874</v>
      </c>
      <c r="AX370" s="10"/>
      <c r="AY370" s="10">
        <v>0.61262951270091104</v>
      </c>
      <c r="AZ370" s="10">
        <v>0.64058958577236302</v>
      </c>
      <c r="BA370" s="10">
        <v>0.636656327656141</v>
      </c>
      <c r="BB370" s="10">
        <v>0.57680830820370299</v>
      </c>
      <c r="BC370" s="10">
        <v>0.59604733803358001</v>
      </c>
      <c r="BD370" s="10">
        <v>0.52189812832998295</v>
      </c>
      <c r="BE370" s="10">
        <v>0.57235061743316795</v>
      </c>
      <c r="BF370" s="10">
        <v>0.50482392845690605</v>
      </c>
      <c r="BG370" s="10">
        <v>0.47601620628668201</v>
      </c>
      <c r="BH370" s="10">
        <v>0.513063082262601</v>
      </c>
      <c r="BI370" s="10">
        <v>0.375866350944906</v>
      </c>
      <c r="BJ370" s="10">
        <v>0.424242509516845</v>
      </c>
      <c r="BK370" s="10">
        <v>0.41258581692416002</v>
      </c>
      <c r="BL370" s="10">
        <v>0.425396341036204</v>
      </c>
      <c r="BM370" s="10"/>
      <c r="BN370" s="10">
        <v>0.54330601054101102</v>
      </c>
      <c r="BO370" s="10">
        <v>0.51056973014525897</v>
      </c>
      <c r="BP370" s="10"/>
      <c r="BQ370" s="10">
        <v>0.50232538685260597</v>
      </c>
      <c r="BR370" s="10">
        <v>0.53304923624966605</v>
      </c>
      <c r="BS370" s="10">
        <v>0.69943220907991599</v>
      </c>
      <c r="BT370" s="10"/>
      <c r="BU370" s="10">
        <v>0.59132899079124102</v>
      </c>
      <c r="BV370" s="10">
        <v>0.45620047727560598</v>
      </c>
      <c r="BW370" s="10">
        <v>0.44624937117826602</v>
      </c>
      <c r="BX370" s="10"/>
      <c r="BY370" s="10">
        <v>0.57205451621328396</v>
      </c>
      <c r="BZ370" s="10">
        <v>0.498252643079999</v>
      </c>
      <c r="CA370" s="10"/>
      <c r="CB370" s="10">
        <v>0.48513206676317699</v>
      </c>
      <c r="CC370" s="10">
        <v>0.451248567208408</v>
      </c>
      <c r="CD370" s="10">
        <v>0.548977978268398</v>
      </c>
    </row>
    <row r="371" spans="2:82" x14ac:dyDescent="0.3">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row>
    <row r="372" spans="2:82" x14ac:dyDescent="0.3">
      <c r="B372" s="5" t="s">
        <v>268</v>
      </c>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row>
    <row r="373" spans="2:82" x14ac:dyDescent="0.3">
      <c r="B373" s="11" t="s">
        <v>10</v>
      </c>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row>
    <row r="374" spans="2:82" x14ac:dyDescent="0.3">
      <c r="B374" t="s">
        <v>259</v>
      </c>
      <c r="C374" s="10">
        <v>0.15769589929338301</v>
      </c>
      <c r="D374" s="10">
        <v>0.16471732727334801</v>
      </c>
      <c r="E374" s="10">
        <v>0.150929355540287</v>
      </c>
      <c r="F374" s="10"/>
      <c r="G374" s="10">
        <v>0.220891269217068</v>
      </c>
      <c r="H374" s="10">
        <v>0.14976948852225699</v>
      </c>
      <c r="I374" s="10">
        <v>9.9598092520766707E-2</v>
      </c>
      <c r="J374" s="10">
        <v>0.12401485600532</v>
      </c>
      <c r="K374" s="10"/>
      <c r="L374" s="10">
        <v>0.13778365908781401</v>
      </c>
      <c r="M374" s="10">
        <v>0.24134469562048699</v>
      </c>
      <c r="N374" s="10">
        <v>0.13810909078001099</v>
      </c>
      <c r="O374" s="10">
        <v>0.21929923570094101</v>
      </c>
      <c r="P374" s="10"/>
      <c r="Q374" s="10">
        <v>0.20317490922239101</v>
      </c>
      <c r="R374" s="10">
        <v>0.112231560012739</v>
      </c>
      <c r="S374" s="10"/>
      <c r="T374" s="10">
        <v>0.11918920614853901</v>
      </c>
      <c r="U374" s="10">
        <v>0.13920833014959899</v>
      </c>
      <c r="V374" s="10">
        <v>0.12387666622418</v>
      </c>
      <c r="W374" s="10">
        <v>0.10900930203690599</v>
      </c>
      <c r="X374" s="10">
        <v>0.135844707208336</v>
      </c>
      <c r="Y374" s="10">
        <v>0.16155473489303701</v>
      </c>
      <c r="Z374" s="10">
        <v>0.26600112687954702</v>
      </c>
      <c r="AA374" s="10"/>
      <c r="AB374" s="10">
        <v>0.19075558175239801</v>
      </c>
      <c r="AC374" s="10">
        <v>0.17794944843270399</v>
      </c>
      <c r="AD374" s="10">
        <v>9.5671214482433001E-2</v>
      </c>
      <c r="AE374" s="10">
        <v>0.154886817637859</v>
      </c>
      <c r="AF374" s="10"/>
      <c r="AG374" s="10">
        <v>0.22572005185291899</v>
      </c>
      <c r="AH374" s="10">
        <v>0.133322924214863</v>
      </c>
      <c r="AI374" s="10">
        <v>0.124549737037618</v>
      </c>
      <c r="AJ374" s="10">
        <v>0.14587767367371701</v>
      </c>
      <c r="AK374" s="10">
        <v>0.12638960480856101</v>
      </c>
      <c r="AL374" s="10">
        <v>0.13979830290464901</v>
      </c>
      <c r="AM374" s="10">
        <v>0.164169275308956</v>
      </c>
      <c r="AN374" s="10">
        <v>0.13261716353070299</v>
      </c>
      <c r="AO374" s="10">
        <v>0.17775495437911201</v>
      </c>
      <c r="AP374" s="10"/>
      <c r="AQ374" s="10">
        <v>0.17322275446854801</v>
      </c>
      <c r="AR374" s="10">
        <v>0.18406976989648399</v>
      </c>
      <c r="AS374" s="10">
        <v>0.18552906988058401</v>
      </c>
      <c r="AT374" s="10">
        <v>0.11770354099599099</v>
      </c>
      <c r="AU374" s="10"/>
      <c r="AV374" s="10">
        <v>0.10382631373416</v>
      </c>
      <c r="AW374" s="10">
        <v>0.220845278224678</v>
      </c>
      <c r="AX374" s="10"/>
      <c r="AY374" s="10">
        <v>0.23884341950649501</v>
      </c>
      <c r="AZ374" s="10">
        <v>0.23271416414919999</v>
      </c>
      <c r="BA374" s="10">
        <v>0.19932275919946801</v>
      </c>
      <c r="BB374" s="10">
        <v>0.17411419775370501</v>
      </c>
      <c r="BC374" s="10">
        <v>0.185958309674983</v>
      </c>
      <c r="BD374" s="10">
        <v>0.13192503176249101</v>
      </c>
      <c r="BE374" s="10">
        <v>0.14285548410919099</v>
      </c>
      <c r="BF374" s="10">
        <v>0.17536982684352301</v>
      </c>
      <c r="BG374" s="10">
        <v>0.13940496289150101</v>
      </c>
      <c r="BH374" s="10">
        <v>0.13663222457157201</v>
      </c>
      <c r="BI374" s="10">
        <v>9.7225133746733305E-2</v>
      </c>
      <c r="BJ374" s="10">
        <v>0.13884210793582</v>
      </c>
      <c r="BK374" s="10">
        <v>9.0536109580187402E-2</v>
      </c>
      <c r="BL374" s="10">
        <v>8.7612953681022607E-2</v>
      </c>
      <c r="BM374" s="10"/>
      <c r="BN374" s="10">
        <v>0.16644953153089001</v>
      </c>
      <c r="BO374" s="10">
        <v>0.148489539895614</v>
      </c>
      <c r="BP374" s="10"/>
      <c r="BQ374" s="10">
        <v>0.12682246446446299</v>
      </c>
      <c r="BR374" s="10">
        <v>0.19738429718783901</v>
      </c>
      <c r="BS374" s="10">
        <v>0.31197322357315699</v>
      </c>
      <c r="BT374" s="10"/>
      <c r="BU374" s="10">
        <v>0.18583576181601699</v>
      </c>
      <c r="BV374" s="10">
        <v>0.125586095565902</v>
      </c>
      <c r="BW374" s="10">
        <v>0.117932835532213</v>
      </c>
      <c r="BX374" s="10"/>
      <c r="BY374" s="10">
        <v>0.22042687839254499</v>
      </c>
      <c r="BZ374" s="10">
        <v>0.106421147163044</v>
      </c>
      <c r="CA374" s="10"/>
      <c r="CB374" s="10">
        <v>0.21198538736186801</v>
      </c>
      <c r="CC374" s="10">
        <v>0.13559492336321599</v>
      </c>
      <c r="CD374" s="10">
        <v>0.15158085474112801</v>
      </c>
    </row>
    <row r="375" spans="2:82" x14ac:dyDescent="0.3">
      <c r="B375" t="s">
        <v>260</v>
      </c>
      <c r="C375" s="10">
        <v>0.348703766245126</v>
      </c>
      <c r="D375" s="10">
        <v>0.39211008145263299</v>
      </c>
      <c r="E375" s="10">
        <v>0.30532036902867499</v>
      </c>
      <c r="F375" s="10"/>
      <c r="G375" s="10">
        <v>0.40950868818839298</v>
      </c>
      <c r="H375" s="10">
        <v>0.34614053354677399</v>
      </c>
      <c r="I375" s="10">
        <v>0.30027514574769898</v>
      </c>
      <c r="J375" s="10">
        <v>0.25370112192868299</v>
      </c>
      <c r="K375" s="10"/>
      <c r="L375" s="10">
        <v>0.318363746420875</v>
      </c>
      <c r="M375" s="10">
        <v>0.450049501299425</v>
      </c>
      <c r="N375" s="10">
        <v>0.39316045238699798</v>
      </c>
      <c r="O375" s="10">
        <v>0.39963529560544703</v>
      </c>
      <c r="P375" s="10"/>
      <c r="Q375" s="10">
        <v>0.408265997714997</v>
      </c>
      <c r="R375" s="10">
        <v>0.28916074839830902</v>
      </c>
      <c r="S375" s="10"/>
      <c r="T375" s="10">
        <v>0.245575663435884</v>
      </c>
      <c r="U375" s="10">
        <v>0.32375346546004602</v>
      </c>
      <c r="V375" s="10">
        <v>0.30089839457397199</v>
      </c>
      <c r="W375" s="10">
        <v>0.34713091508417099</v>
      </c>
      <c r="X375" s="10">
        <v>0.37121839288279701</v>
      </c>
      <c r="Y375" s="10">
        <v>0.38518435364952702</v>
      </c>
      <c r="Z375" s="10">
        <v>0.41740584120396301</v>
      </c>
      <c r="AA375" s="10"/>
      <c r="AB375" s="10">
        <v>0.39409672458541301</v>
      </c>
      <c r="AC375" s="10">
        <v>0.34349276019090402</v>
      </c>
      <c r="AD375" s="10">
        <v>0.281203283267349</v>
      </c>
      <c r="AE375" s="10">
        <v>0.364917227680911</v>
      </c>
      <c r="AF375" s="10"/>
      <c r="AG375" s="10">
        <v>0.40995748687154698</v>
      </c>
      <c r="AH375" s="10">
        <v>0.31324218776684398</v>
      </c>
      <c r="AI375" s="10">
        <v>0.31791089025366898</v>
      </c>
      <c r="AJ375" s="10">
        <v>0.30951750164641501</v>
      </c>
      <c r="AK375" s="10">
        <v>0.348885202520062</v>
      </c>
      <c r="AL375" s="10">
        <v>0.362248224221565</v>
      </c>
      <c r="AM375" s="10">
        <v>0.34753739867765199</v>
      </c>
      <c r="AN375" s="10">
        <v>0.38436082593758197</v>
      </c>
      <c r="AO375" s="10">
        <v>0.351726284902658</v>
      </c>
      <c r="AP375" s="10"/>
      <c r="AQ375" s="10">
        <v>0.38748217322531497</v>
      </c>
      <c r="AR375" s="10">
        <v>0.39213817927415001</v>
      </c>
      <c r="AS375" s="10">
        <v>0.30930636244499099</v>
      </c>
      <c r="AT375" s="10">
        <v>0.323987179767313</v>
      </c>
      <c r="AU375" s="10"/>
      <c r="AV375" s="10">
        <v>0.33049979150883502</v>
      </c>
      <c r="AW375" s="10">
        <v>0.42038700043676802</v>
      </c>
      <c r="AX375" s="10"/>
      <c r="AY375" s="10">
        <v>0.42070486786683298</v>
      </c>
      <c r="AZ375" s="10">
        <v>0.41392644111432902</v>
      </c>
      <c r="BA375" s="10">
        <v>0.38786941208391501</v>
      </c>
      <c r="BB375" s="10">
        <v>0.40518605066843</v>
      </c>
      <c r="BC375" s="10">
        <v>0.35416804526684997</v>
      </c>
      <c r="BD375" s="10">
        <v>0.33728949004495401</v>
      </c>
      <c r="BE375" s="10">
        <v>0.385220181602481</v>
      </c>
      <c r="BF375" s="10">
        <v>0.31221943060944701</v>
      </c>
      <c r="BG375" s="10">
        <v>0.294455308561967</v>
      </c>
      <c r="BH375" s="10">
        <v>0.330960114766918</v>
      </c>
      <c r="BI375" s="10">
        <v>0.29903174764861701</v>
      </c>
      <c r="BJ375" s="10">
        <v>0.324051823874141</v>
      </c>
      <c r="BK375" s="10">
        <v>0.305842774245356</v>
      </c>
      <c r="BL375" s="10">
        <v>0.26373179032885302</v>
      </c>
      <c r="BM375" s="10"/>
      <c r="BN375" s="10">
        <v>0.35651936665742801</v>
      </c>
      <c r="BO375" s="10">
        <v>0.33994908258583401</v>
      </c>
      <c r="BP375" s="10"/>
      <c r="BQ375" s="10">
        <v>0.33919624039365598</v>
      </c>
      <c r="BR375" s="10">
        <v>0.34289076740116697</v>
      </c>
      <c r="BS375" s="10">
        <v>0.43532812936756099</v>
      </c>
      <c r="BT375" s="10"/>
      <c r="BU375" s="10">
        <v>0.38070095920133801</v>
      </c>
      <c r="BV375" s="10">
        <v>0.31466691233226302</v>
      </c>
      <c r="BW375" s="10">
        <v>0.31057364096477602</v>
      </c>
      <c r="BX375" s="10"/>
      <c r="BY375" s="10">
        <v>0.35762960997010301</v>
      </c>
      <c r="BZ375" s="10">
        <v>0.345369473765336</v>
      </c>
      <c r="CA375" s="10"/>
      <c r="CB375" s="10">
        <v>0.324024894993242</v>
      </c>
      <c r="CC375" s="10">
        <v>0.36728769476692302</v>
      </c>
      <c r="CD375" s="10">
        <v>0.35135004157611599</v>
      </c>
    </row>
    <row r="376" spans="2:82" x14ac:dyDescent="0.3">
      <c r="B376" t="s">
        <v>261</v>
      </c>
      <c r="C376" s="10">
        <v>0.229337703929713</v>
      </c>
      <c r="D376" s="10">
        <v>0.215336356845865</v>
      </c>
      <c r="E376" s="10">
        <v>0.24290474970956299</v>
      </c>
      <c r="F376" s="10"/>
      <c r="G376" s="10">
        <v>0.211131583911805</v>
      </c>
      <c r="H376" s="10">
        <v>0.22634147062030699</v>
      </c>
      <c r="I376" s="10">
        <v>0.24370864376878701</v>
      </c>
      <c r="J376" s="10">
        <v>0.28271873388534202</v>
      </c>
      <c r="K376" s="10"/>
      <c r="L376" s="10">
        <v>0.24794681806213201</v>
      </c>
      <c r="M376" s="10">
        <v>0.17565022621399101</v>
      </c>
      <c r="N376" s="10">
        <v>0.20547703144878501</v>
      </c>
      <c r="O376" s="10">
        <v>0.19307574459056201</v>
      </c>
      <c r="P376" s="10"/>
      <c r="Q376" s="10">
        <v>0.19470121087169301</v>
      </c>
      <c r="R376" s="10">
        <v>0.26396302392545601</v>
      </c>
      <c r="S376" s="10"/>
      <c r="T376" s="10">
        <v>0.29980600368758398</v>
      </c>
      <c r="U376" s="10">
        <v>0.245431073245124</v>
      </c>
      <c r="V376" s="10">
        <v>0.249131384981717</v>
      </c>
      <c r="W376" s="10">
        <v>0.23945204738195799</v>
      </c>
      <c r="X376" s="10">
        <v>0.23328685508258901</v>
      </c>
      <c r="Y376" s="10">
        <v>0.20320128344907901</v>
      </c>
      <c r="Z376" s="10">
        <v>0.174060395043796</v>
      </c>
      <c r="AA376" s="10"/>
      <c r="AB376" s="10">
        <v>0.205479422169832</v>
      </c>
      <c r="AC376" s="10">
        <v>0.254759789649737</v>
      </c>
      <c r="AD376" s="10">
        <v>0.264212972441428</v>
      </c>
      <c r="AE376" s="10">
        <v>0.205850636822801</v>
      </c>
      <c r="AF376" s="10"/>
      <c r="AG376" s="10">
        <v>0.18664682919976</v>
      </c>
      <c r="AH376" s="10">
        <v>0.225221288426109</v>
      </c>
      <c r="AI376" s="10">
        <v>0.27315443682241702</v>
      </c>
      <c r="AJ376" s="10">
        <v>0.25794972800997701</v>
      </c>
      <c r="AK376" s="10">
        <v>0.24578280269702399</v>
      </c>
      <c r="AL376" s="10">
        <v>0.25964579339482202</v>
      </c>
      <c r="AM376" s="10">
        <v>0.22508055827456699</v>
      </c>
      <c r="AN376" s="10">
        <v>0.21143535276793099</v>
      </c>
      <c r="AO376" s="10">
        <v>0.20489789953618101</v>
      </c>
      <c r="AP376" s="10"/>
      <c r="AQ376" s="10">
        <v>0.190810742304765</v>
      </c>
      <c r="AR376" s="10">
        <v>0.21183215932774899</v>
      </c>
      <c r="AS376" s="10">
        <v>0.23891376886090801</v>
      </c>
      <c r="AT376" s="10">
        <v>0.27159370181388698</v>
      </c>
      <c r="AU376" s="10"/>
      <c r="AV376" s="10">
        <v>0.25602352185350002</v>
      </c>
      <c r="AW376" s="10">
        <v>0.19157929512767699</v>
      </c>
      <c r="AX376" s="10"/>
      <c r="AY376" s="10">
        <v>0.17892377792345501</v>
      </c>
      <c r="AZ376" s="10">
        <v>0.19516702572948499</v>
      </c>
      <c r="BA376" s="10">
        <v>0.203430896898739</v>
      </c>
      <c r="BB376" s="10">
        <v>0.18785488450760299</v>
      </c>
      <c r="BC376" s="10">
        <v>0.24504496812010301</v>
      </c>
      <c r="BD376" s="10">
        <v>0.27417452331542302</v>
      </c>
      <c r="BE376" s="10">
        <v>0.229641009133456</v>
      </c>
      <c r="BF376" s="10">
        <v>0.236668129997916</v>
      </c>
      <c r="BG376" s="10">
        <v>0.21699761913819801</v>
      </c>
      <c r="BH376" s="10">
        <v>0.25065459249762501</v>
      </c>
      <c r="BI376" s="10">
        <v>0.25628064787282401</v>
      </c>
      <c r="BJ376" s="10">
        <v>0.247895613478224</v>
      </c>
      <c r="BK376" s="10">
        <v>0.22893351685205501</v>
      </c>
      <c r="BL376" s="10">
        <v>0.28321254755941799</v>
      </c>
      <c r="BM376" s="10"/>
      <c r="BN376" s="10">
        <v>0.22763910026721501</v>
      </c>
      <c r="BO376" s="10">
        <v>0.23204765384849599</v>
      </c>
      <c r="BP376" s="10"/>
      <c r="BQ376" s="10">
        <v>0.24171627532822301</v>
      </c>
      <c r="BR376" s="10">
        <v>0.20534122482659201</v>
      </c>
      <c r="BS376" s="10">
        <v>0.161441966367112</v>
      </c>
      <c r="BT376" s="10"/>
      <c r="BU376" s="10">
        <v>0.217585895300903</v>
      </c>
      <c r="BV376" s="10">
        <v>0.244052082499775</v>
      </c>
      <c r="BW376" s="10">
        <v>0.232721460337252</v>
      </c>
      <c r="BX376" s="10"/>
      <c r="BY376" s="10">
        <v>0.22203401971970399</v>
      </c>
      <c r="BZ376" s="10">
        <v>0.23430296851340199</v>
      </c>
      <c r="CA376" s="10"/>
      <c r="CB376" s="10">
        <v>0.23124671410747699</v>
      </c>
      <c r="CC376" s="10">
        <v>0.25397270170122999</v>
      </c>
      <c r="CD376" s="10">
        <v>0.22384059919295099</v>
      </c>
    </row>
    <row r="377" spans="2:82" x14ac:dyDescent="0.3">
      <c r="B377" t="s">
        <v>262</v>
      </c>
      <c r="C377" s="10">
        <v>9.4002073776686706E-2</v>
      </c>
      <c r="D377" s="10">
        <v>8.0177989972819802E-2</v>
      </c>
      <c r="E377" s="10">
        <v>0.10770791354424999</v>
      </c>
      <c r="F377" s="10"/>
      <c r="G377" s="10">
        <v>8.0356651717261904E-2</v>
      </c>
      <c r="H377" s="10">
        <v>0.101013571686224</v>
      </c>
      <c r="I377" s="10">
        <v>0.100726439544124</v>
      </c>
      <c r="J377" s="10">
        <v>9.0056855965322993E-2</v>
      </c>
      <c r="K377" s="10"/>
      <c r="L377" s="10">
        <v>0.10718694602843901</v>
      </c>
      <c r="M377" s="10">
        <v>4.7311563922569203E-2</v>
      </c>
      <c r="N377" s="10">
        <v>8.3249248314674201E-2</v>
      </c>
      <c r="O377" s="10">
        <v>8.4986587174858103E-2</v>
      </c>
      <c r="P377" s="10"/>
      <c r="Q377" s="10">
        <v>6.8617700921676794E-2</v>
      </c>
      <c r="R377" s="10">
        <v>0.119378258124324</v>
      </c>
      <c r="S377" s="10"/>
      <c r="T377" s="10">
        <v>0.10912801418581999</v>
      </c>
      <c r="U377" s="10">
        <v>9.7367572268993702E-2</v>
      </c>
      <c r="V377" s="10">
        <v>0.11558182757945901</v>
      </c>
      <c r="W377" s="10">
        <v>0.104752640706059</v>
      </c>
      <c r="X377" s="10">
        <v>9.8537530946242499E-2</v>
      </c>
      <c r="Y377" s="10">
        <v>9.7043564489261602E-2</v>
      </c>
      <c r="Z377" s="10">
        <v>5.2837509107568403E-2</v>
      </c>
      <c r="AA377" s="10"/>
      <c r="AB377" s="10">
        <v>7.1468934168093398E-2</v>
      </c>
      <c r="AC377" s="10">
        <v>6.5262986155560004E-2</v>
      </c>
      <c r="AD377" s="10">
        <v>0.14022513400985001</v>
      </c>
      <c r="AE377" s="10">
        <v>8.3735873629811705E-2</v>
      </c>
      <c r="AF377" s="10"/>
      <c r="AG377" s="10">
        <v>5.9495108001157697E-2</v>
      </c>
      <c r="AH377" s="10">
        <v>0.133067081656188</v>
      </c>
      <c r="AI377" s="10">
        <v>0.10559499570898601</v>
      </c>
      <c r="AJ377" s="10">
        <v>9.9653716959667099E-2</v>
      </c>
      <c r="AK377" s="10">
        <v>9.8696512757426705E-2</v>
      </c>
      <c r="AL377" s="10">
        <v>0.10039932984116599</v>
      </c>
      <c r="AM377" s="10">
        <v>8.9037456110987304E-2</v>
      </c>
      <c r="AN377" s="10">
        <v>9.4714675862042699E-2</v>
      </c>
      <c r="AO377" s="10">
        <v>6.9114174513264598E-2</v>
      </c>
      <c r="AP377" s="10"/>
      <c r="AQ377" s="10">
        <v>9.9256437220636096E-2</v>
      </c>
      <c r="AR377" s="10">
        <v>7.4371000075355104E-2</v>
      </c>
      <c r="AS377" s="10">
        <v>8.8317905763643997E-2</v>
      </c>
      <c r="AT377" s="10">
        <v>0.111590033096081</v>
      </c>
      <c r="AU377" s="10"/>
      <c r="AV377" s="10">
        <v>0.100229879500432</v>
      </c>
      <c r="AW377" s="10">
        <v>6.2519897429290497E-2</v>
      </c>
      <c r="AX377" s="10"/>
      <c r="AY377" s="10">
        <v>7.37762832430576E-2</v>
      </c>
      <c r="AZ377" s="10">
        <v>5.0119349749837602E-2</v>
      </c>
      <c r="BA377" s="10">
        <v>8.7201900167970997E-2</v>
      </c>
      <c r="BB377" s="10">
        <v>8.9436331060952098E-2</v>
      </c>
      <c r="BC377" s="10">
        <v>0.104661415485142</v>
      </c>
      <c r="BD377" s="10">
        <v>9.07488453773794E-2</v>
      </c>
      <c r="BE377" s="10">
        <v>0.10149931502338599</v>
      </c>
      <c r="BF377" s="10">
        <v>9.1073124409649805E-2</v>
      </c>
      <c r="BG377" s="10">
        <v>0.117183404164455</v>
      </c>
      <c r="BH377" s="10">
        <v>0.10788520625030899</v>
      </c>
      <c r="BI377" s="10">
        <v>0.117707649001526</v>
      </c>
      <c r="BJ377" s="10">
        <v>7.0944671756263095E-2</v>
      </c>
      <c r="BK377" s="10">
        <v>0.12926887535297599</v>
      </c>
      <c r="BL377" s="10">
        <v>9.9169693794554106E-2</v>
      </c>
      <c r="BM377" s="10"/>
      <c r="BN377" s="10">
        <v>8.9337208066629897E-2</v>
      </c>
      <c r="BO377" s="10">
        <v>9.8893321784165697E-2</v>
      </c>
      <c r="BP377" s="10"/>
      <c r="BQ377" s="10">
        <v>0.104512253505342</v>
      </c>
      <c r="BR377" s="10">
        <v>9.2697639320835898E-2</v>
      </c>
      <c r="BS377" s="10">
        <v>3.8603605237589898E-2</v>
      </c>
      <c r="BT377" s="10"/>
      <c r="BU377" s="10">
        <v>8.7538853090988897E-2</v>
      </c>
      <c r="BV377" s="10">
        <v>0.10228266808322201</v>
      </c>
      <c r="BW377" s="10">
        <v>9.0847620923470096E-2</v>
      </c>
      <c r="BX377" s="10"/>
      <c r="BY377" s="10">
        <v>8.3818189928493506E-2</v>
      </c>
      <c r="BZ377" s="10">
        <v>0.10359921950947</v>
      </c>
      <c r="CA377" s="10"/>
      <c r="CB377" s="10">
        <v>0.12636380833813601</v>
      </c>
      <c r="CC377" s="10">
        <v>0.13364979180611999</v>
      </c>
      <c r="CD377" s="10">
        <v>8.0961135384036903E-2</v>
      </c>
    </row>
    <row r="378" spans="2:82" x14ac:dyDescent="0.3">
      <c r="B378" t="s">
        <v>263</v>
      </c>
      <c r="C378" s="10">
        <v>3.38666146049987E-2</v>
      </c>
      <c r="D378" s="10">
        <v>2.0739678613741701E-2</v>
      </c>
      <c r="E378" s="10">
        <v>4.7048071385852402E-2</v>
      </c>
      <c r="F378" s="10"/>
      <c r="G378" s="10">
        <v>2.24706709120167E-2</v>
      </c>
      <c r="H378" s="10">
        <v>3.6966621964835002E-2</v>
      </c>
      <c r="I378" s="10">
        <v>4.4401653683663299E-2</v>
      </c>
      <c r="J378" s="10">
        <v>2.8868437791299901E-2</v>
      </c>
      <c r="K378" s="10"/>
      <c r="L378" s="10">
        <v>4.1078376690779503E-2</v>
      </c>
      <c r="M378" s="10">
        <v>6.1398204704327698E-3</v>
      </c>
      <c r="N378" s="10">
        <v>3.3698403265054903E-2</v>
      </c>
      <c r="O378" s="10">
        <v>1.16726707407587E-2</v>
      </c>
      <c r="P378" s="10"/>
      <c r="Q378" s="10">
        <v>2.03289011015719E-2</v>
      </c>
      <c r="R378" s="10">
        <v>4.7399961104069403E-2</v>
      </c>
      <c r="S378" s="10"/>
      <c r="T378" s="10">
        <v>5.9255137677926902E-2</v>
      </c>
      <c r="U378" s="10">
        <v>3.4338853777519503E-2</v>
      </c>
      <c r="V378" s="10">
        <v>5.0477359004071201E-2</v>
      </c>
      <c r="W378" s="10">
        <v>3.7460298522375299E-2</v>
      </c>
      <c r="X378" s="10">
        <v>2.2579212851482001E-2</v>
      </c>
      <c r="Y378" s="10">
        <v>3.8918189612395099E-2</v>
      </c>
      <c r="Z378" s="10">
        <v>1.2465222570130699E-2</v>
      </c>
      <c r="AA378" s="10"/>
      <c r="AB378" s="10">
        <v>2.4640828244740998E-2</v>
      </c>
      <c r="AC378" s="10">
        <v>2.2635147792610701E-2</v>
      </c>
      <c r="AD378" s="10">
        <v>5.0300583637678503E-2</v>
      </c>
      <c r="AE378" s="10">
        <v>4.2226440489308299E-2</v>
      </c>
      <c r="AF378" s="10"/>
      <c r="AG378" s="10">
        <v>2.01430439152059E-2</v>
      </c>
      <c r="AH378" s="10">
        <v>3.8665963843845297E-2</v>
      </c>
      <c r="AI378" s="10">
        <v>4.59518242740828E-2</v>
      </c>
      <c r="AJ378" s="10">
        <v>4.2415334080428302E-2</v>
      </c>
      <c r="AK378" s="10">
        <v>3.9900166977508797E-2</v>
      </c>
      <c r="AL378" s="10">
        <v>2.4040466379127299E-2</v>
      </c>
      <c r="AM378" s="10">
        <v>3.04546081027973E-2</v>
      </c>
      <c r="AN378" s="10">
        <v>3.8794520172552097E-2</v>
      </c>
      <c r="AO378" s="10">
        <v>3.3469555175033798E-2</v>
      </c>
      <c r="AP378" s="10"/>
      <c r="AQ378" s="10">
        <v>2.8446120911997101E-2</v>
      </c>
      <c r="AR378" s="10">
        <v>2.56835634513632E-2</v>
      </c>
      <c r="AS378" s="10">
        <v>2.7267097444527801E-2</v>
      </c>
      <c r="AT378" s="10">
        <v>4.4446114895734801E-2</v>
      </c>
      <c r="AU378" s="10"/>
      <c r="AV378" s="10">
        <v>4.8530060541460703E-2</v>
      </c>
      <c r="AW378" s="10">
        <v>1.5213033090515801E-2</v>
      </c>
      <c r="AX378" s="10"/>
      <c r="AY378" s="10">
        <v>1.9311003735726799E-2</v>
      </c>
      <c r="AZ378" s="10">
        <v>1.7061883819718699E-2</v>
      </c>
      <c r="BA378" s="10">
        <v>2.9216046204215501E-2</v>
      </c>
      <c r="BB378" s="10">
        <v>4.3995284972774398E-2</v>
      </c>
      <c r="BC378" s="10">
        <v>3.6192499058343798E-2</v>
      </c>
      <c r="BD378" s="10">
        <v>3.88399106781213E-2</v>
      </c>
      <c r="BE378" s="10">
        <v>4.2294966265353798E-2</v>
      </c>
      <c r="BF378" s="10">
        <v>4.7393303456278998E-2</v>
      </c>
      <c r="BG378" s="10">
        <v>2.33089203628358E-2</v>
      </c>
      <c r="BH378" s="10">
        <v>2.91192742958611E-2</v>
      </c>
      <c r="BI378" s="10">
        <v>2.8066967475576101E-2</v>
      </c>
      <c r="BJ378" s="10">
        <v>5.2826880426460297E-2</v>
      </c>
      <c r="BK378" s="10">
        <v>3.6465303998736001E-2</v>
      </c>
      <c r="BL378" s="10">
        <v>3.5332517342449403E-2</v>
      </c>
      <c r="BM378" s="10"/>
      <c r="BN378" s="10">
        <v>3.17436543409692E-2</v>
      </c>
      <c r="BO378" s="10">
        <v>3.59953886873942E-2</v>
      </c>
      <c r="BP378" s="10"/>
      <c r="BQ378" s="10">
        <v>3.6404054260120902E-2</v>
      </c>
      <c r="BR378" s="10">
        <v>4.6869202843905403E-2</v>
      </c>
      <c r="BS378" s="10">
        <v>8.6549544269239193E-3</v>
      </c>
      <c r="BT378" s="10"/>
      <c r="BU378" s="10">
        <v>3.37599250678337E-2</v>
      </c>
      <c r="BV378" s="10">
        <v>3.4597614459740002E-2</v>
      </c>
      <c r="BW378" s="10">
        <v>3.3926027371185198E-2</v>
      </c>
      <c r="BX378" s="10"/>
      <c r="BY378" s="10">
        <v>3.12083245533906E-2</v>
      </c>
      <c r="BZ378" s="10">
        <v>3.7248199815419901E-2</v>
      </c>
      <c r="CA378" s="10"/>
      <c r="CB378" s="10">
        <v>5.3849502094345802E-2</v>
      </c>
      <c r="CC378" s="10">
        <v>4.9573214287368397E-2</v>
      </c>
      <c r="CD378" s="10">
        <v>2.7205730599217302E-2</v>
      </c>
    </row>
    <row r="379" spans="2:82" x14ac:dyDescent="0.3">
      <c r="B379" t="s">
        <v>118</v>
      </c>
      <c r="C379" s="10">
        <v>0.13639394215009401</v>
      </c>
      <c r="D379" s="10">
        <v>0.126918565841592</v>
      </c>
      <c r="E379" s="10">
        <v>0.14608954079137201</v>
      </c>
      <c r="F379" s="10"/>
      <c r="G379" s="10">
        <v>5.5641136053455199E-2</v>
      </c>
      <c r="H379" s="10">
        <v>0.13976831365960299</v>
      </c>
      <c r="I379" s="10">
        <v>0.21129002473496</v>
      </c>
      <c r="J379" s="10">
        <v>0.22063999442403101</v>
      </c>
      <c r="K379" s="10"/>
      <c r="L379" s="10">
        <v>0.14764045370996101</v>
      </c>
      <c r="M379" s="10">
        <v>7.9504192473094495E-2</v>
      </c>
      <c r="N379" s="10">
        <v>0.14630577380447701</v>
      </c>
      <c r="O379" s="10">
        <v>9.1330466187433498E-2</v>
      </c>
      <c r="P379" s="10"/>
      <c r="Q379" s="10">
        <v>0.10491128016767</v>
      </c>
      <c r="R379" s="10">
        <v>0.16786644843510301</v>
      </c>
      <c r="S379" s="10"/>
      <c r="T379" s="10">
        <v>0.16704597486424599</v>
      </c>
      <c r="U379" s="10">
        <v>0.15990070509871801</v>
      </c>
      <c r="V379" s="10">
        <v>0.16003436763660001</v>
      </c>
      <c r="W379" s="10">
        <v>0.16219479626853101</v>
      </c>
      <c r="X379" s="10">
        <v>0.13853330102855299</v>
      </c>
      <c r="Y379" s="10">
        <v>0.114097873906699</v>
      </c>
      <c r="Z379" s="10">
        <v>7.7229905194994994E-2</v>
      </c>
      <c r="AA379" s="10"/>
      <c r="AB379" s="10">
        <v>0.113558509079523</v>
      </c>
      <c r="AC379" s="10">
        <v>0.13589986777848401</v>
      </c>
      <c r="AD379" s="10">
        <v>0.168386812161262</v>
      </c>
      <c r="AE379" s="10">
        <v>0.14838300373930899</v>
      </c>
      <c r="AF379" s="10"/>
      <c r="AG379" s="10">
        <v>9.80374801594113E-2</v>
      </c>
      <c r="AH379" s="10">
        <v>0.156480554092151</v>
      </c>
      <c r="AI379" s="10">
        <v>0.132838115903227</v>
      </c>
      <c r="AJ379" s="10">
        <v>0.14458604562979599</v>
      </c>
      <c r="AK379" s="10">
        <v>0.140345710239417</v>
      </c>
      <c r="AL379" s="10">
        <v>0.11386788325867001</v>
      </c>
      <c r="AM379" s="10">
        <v>0.14372070352503999</v>
      </c>
      <c r="AN379" s="10">
        <v>0.13807746172919</v>
      </c>
      <c r="AO379" s="10">
        <v>0.16303713149375099</v>
      </c>
      <c r="AP379" s="10"/>
      <c r="AQ379" s="10">
        <v>0.12078177186873799</v>
      </c>
      <c r="AR379" s="10">
        <v>0.11190532797489899</v>
      </c>
      <c r="AS379" s="10">
        <v>0.15066579560534599</v>
      </c>
      <c r="AT379" s="10">
        <v>0.130679429430993</v>
      </c>
      <c r="AU379" s="10"/>
      <c r="AV379" s="10">
        <v>0.160890432861612</v>
      </c>
      <c r="AW379" s="10">
        <v>8.9455495691071696E-2</v>
      </c>
      <c r="AX379" s="10"/>
      <c r="AY379" s="10">
        <v>6.8440647724432493E-2</v>
      </c>
      <c r="AZ379" s="10">
        <v>9.1011135437430404E-2</v>
      </c>
      <c r="BA379" s="10">
        <v>9.2958985445691297E-2</v>
      </c>
      <c r="BB379" s="10">
        <v>9.9413251036535297E-2</v>
      </c>
      <c r="BC379" s="10">
        <v>7.3974762394578397E-2</v>
      </c>
      <c r="BD379" s="10">
        <v>0.12702219882163099</v>
      </c>
      <c r="BE379" s="10">
        <v>9.8489043866132497E-2</v>
      </c>
      <c r="BF379" s="10">
        <v>0.137276184683186</v>
      </c>
      <c r="BG379" s="10">
        <v>0.20864978488104499</v>
      </c>
      <c r="BH379" s="10">
        <v>0.144748587617715</v>
      </c>
      <c r="BI379" s="10">
        <v>0.20168785425472399</v>
      </c>
      <c r="BJ379" s="10">
        <v>0.16543890252909199</v>
      </c>
      <c r="BK379" s="10">
        <v>0.20895341997069</v>
      </c>
      <c r="BL379" s="10">
        <v>0.230940497293703</v>
      </c>
      <c r="BM379" s="10"/>
      <c r="BN379" s="10">
        <v>0.12831113913686901</v>
      </c>
      <c r="BO379" s="10">
        <v>0.14462501319849599</v>
      </c>
      <c r="BP379" s="10"/>
      <c r="BQ379" s="10">
        <v>0.151348712048196</v>
      </c>
      <c r="BR379" s="10">
        <v>0.114816868419661</v>
      </c>
      <c r="BS379" s="10">
        <v>4.3998121027657197E-2</v>
      </c>
      <c r="BT379" s="10"/>
      <c r="BU379" s="10">
        <v>9.4578605522919398E-2</v>
      </c>
      <c r="BV379" s="10">
        <v>0.17881462705909801</v>
      </c>
      <c r="BW379" s="10">
        <v>0.21399841487110499</v>
      </c>
      <c r="BX379" s="10"/>
      <c r="BY379" s="10">
        <v>8.4882977435763299E-2</v>
      </c>
      <c r="BZ379" s="10">
        <v>0.17305899123332799</v>
      </c>
      <c r="CA379" s="10"/>
      <c r="CB379" s="10">
        <v>5.2529693104931198E-2</v>
      </c>
      <c r="CC379" s="10">
        <v>5.9921674075141401E-2</v>
      </c>
      <c r="CD379" s="10">
        <v>0.16506163850655101</v>
      </c>
    </row>
    <row r="380" spans="2:82" x14ac:dyDescent="0.3">
      <c r="B380" t="s">
        <v>264</v>
      </c>
      <c r="C380" s="10">
        <v>0.50639966553850801</v>
      </c>
      <c r="D380" s="10">
        <v>0.55682740872598102</v>
      </c>
      <c r="E380" s="10">
        <v>0.45624972456896301</v>
      </c>
      <c r="F380" s="10"/>
      <c r="G380" s="10">
        <v>0.63039995740546195</v>
      </c>
      <c r="H380" s="10">
        <v>0.49591002206903101</v>
      </c>
      <c r="I380" s="10">
        <v>0.39987323826846499</v>
      </c>
      <c r="J380" s="10">
        <v>0.37771597793400402</v>
      </c>
      <c r="K380" s="10"/>
      <c r="L380" s="10">
        <v>0.45614740550868899</v>
      </c>
      <c r="M380" s="10">
        <v>0.691394196919912</v>
      </c>
      <c r="N380" s="10">
        <v>0.53126954316700903</v>
      </c>
      <c r="O380" s="10">
        <v>0.61893453130638798</v>
      </c>
      <c r="P380" s="10"/>
      <c r="Q380" s="10">
        <v>0.61144090693738795</v>
      </c>
      <c r="R380" s="10">
        <v>0.40139230841104701</v>
      </c>
      <c r="S380" s="10"/>
      <c r="T380" s="10">
        <v>0.364764869584423</v>
      </c>
      <c r="U380" s="10">
        <v>0.46296179560964501</v>
      </c>
      <c r="V380" s="10">
        <v>0.42477506079815303</v>
      </c>
      <c r="W380" s="10">
        <v>0.456140217121077</v>
      </c>
      <c r="X380" s="10">
        <v>0.50706310009113298</v>
      </c>
      <c r="Y380" s="10">
        <v>0.54673908854256403</v>
      </c>
      <c r="Z380" s="10">
        <v>0.68340696808350998</v>
      </c>
      <c r="AA380" s="10"/>
      <c r="AB380" s="10">
        <v>0.58485230633781005</v>
      </c>
      <c r="AC380" s="10">
        <v>0.52144220862360902</v>
      </c>
      <c r="AD380" s="10">
        <v>0.37687449774978199</v>
      </c>
      <c r="AE380" s="10">
        <v>0.51980404531877</v>
      </c>
      <c r="AF380" s="10"/>
      <c r="AG380" s="10">
        <v>0.63567753872446597</v>
      </c>
      <c r="AH380" s="10">
        <v>0.44656511198170701</v>
      </c>
      <c r="AI380" s="10">
        <v>0.44246062729128699</v>
      </c>
      <c r="AJ380" s="10">
        <v>0.45539517532013202</v>
      </c>
      <c r="AK380" s="10">
        <v>0.47527480732862398</v>
      </c>
      <c r="AL380" s="10">
        <v>0.502046527126214</v>
      </c>
      <c r="AM380" s="10">
        <v>0.51170667398660796</v>
      </c>
      <c r="AN380" s="10">
        <v>0.51697798946828499</v>
      </c>
      <c r="AO380" s="10">
        <v>0.52948123928177004</v>
      </c>
      <c r="AP380" s="10"/>
      <c r="AQ380" s="10">
        <v>0.56070492769386304</v>
      </c>
      <c r="AR380" s="10">
        <v>0.576207949170634</v>
      </c>
      <c r="AS380" s="10">
        <v>0.49483543232557498</v>
      </c>
      <c r="AT380" s="10">
        <v>0.44169072076330401</v>
      </c>
      <c r="AU380" s="10"/>
      <c r="AV380" s="10">
        <v>0.43432610524299498</v>
      </c>
      <c r="AW380" s="10">
        <v>0.64123227866144505</v>
      </c>
      <c r="AX380" s="10"/>
      <c r="AY380" s="10">
        <v>0.65954828737332805</v>
      </c>
      <c r="AZ380" s="10">
        <v>0.64664060526352896</v>
      </c>
      <c r="BA380" s="10">
        <v>0.58719217128338397</v>
      </c>
      <c r="BB380" s="10">
        <v>0.57930024842213501</v>
      </c>
      <c r="BC380" s="10">
        <v>0.54012635494183203</v>
      </c>
      <c r="BD380" s="10">
        <v>0.469214521807444</v>
      </c>
      <c r="BE380" s="10">
        <v>0.52807566571167197</v>
      </c>
      <c r="BF380" s="10">
        <v>0.48758925745296999</v>
      </c>
      <c r="BG380" s="10">
        <v>0.433860271453468</v>
      </c>
      <c r="BH380" s="10">
        <v>0.46759233933848998</v>
      </c>
      <c r="BI380" s="10">
        <v>0.39625688139534998</v>
      </c>
      <c r="BJ380" s="10">
        <v>0.46289393180996102</v>
      </c>
      <c r="BK380" s="10">
        <v>0.39637888382554298</v>
      </c>
      <c r="BL380" s="10">
        <v>0.35134474400987498</v>
      </c>
      <c r="BM380" s="10"/>
      <c r="BN380" s="10">
        <v>0.52296889818831804</v>
      </c>
      <c r="BO380" s="10">
        <v>0.48843862248144798</v>
      </c>
      <c r="BP380" s="10"/>
      <c r="BQ380" s="10">
        <v>0.46601870485811903</v>
      </c>
      <c r="BR380" s="10">
        <v>0.54027506458900598</v>
      </c>
      <c r="BS380" s="10">
        <v>0.74730135294071698</v>
      </c>
      <c r="BT380" s="10"/>
      <c r="BU380" s="10">
        <v>0.56653672101735497</v>
      </c>
      <c r="BV380" s="10">
        <v>0.44025300789816502</v>
      </c>
      <c r="BW380" s="10">
        <v>0.42850647649698898</v>
      </c>
      <c r="BX380" s="10"/>
      <c r="BY380" s="10">
        <v>0.578056488362648</v>
      </c>
      <c r="BZ380" s="10">
        <v>0.45179062092838002</v>
      </c>
      <c r="CA380" s="10"/>
      <c r="CB380" s="10">
        <v>0.53601028235510995</v>
      </c>
      <c r="CC380" s="10">
        <v>0.50288261813014001</v>
      </c>
      <c r="CD380" s="10">
        <v>0.50293089631724397</v>
      </c>
    </row>
    <row r="381" spans="2:82" x14ac:dyDescent="0.3">
      <c r="B381" t="s">
        <v>265</v>
      </c>
      <c r="C381" s="10">
        <v>0.127868688381685</v>
      </c>
      <c r="D381" s="10">
        <v>0.100917668586561</v>
      </c>
      <c r="E381" s="10">
        <v>0.15475598493010301</v>
      </c>
      <c r="F381" s="10"/>
      <c r="G381" s="10">
        <v>0.102827322629279</v>
      </c>
      <c r="H381" s="10">
        <v>0.13798019365105901</v>
      </c>
      <c r="I381" s="10">
        <v>0.145128093227788</v>
      </c>
      <c r="J381" s="10">
        <v>0.118925293756623</v>
      </c>
      <c r="K381" s="10"/>
      <c r="L381" s="10">
        <v>0.148265322719218</v>
      </c>
      <c r="M381" s="10">
        <v>5.3451384393001997E-2</v>
      </c>
      <c r="N381" s="10">
        <v>0.116947651579729</v>
      </c>
      <c r="O381" s="10">
        <v>9.6659257915616803E-2</v>
      </c>
      <c r="P381" s="10"/>
      <c r="Q381" s="10">
        <v>8.8946602023248694E-2</v>
      </c>
      <c r="R381" s="10">
        <v>0.166778219228393</v>
      </c>
      <c r="S381" s="10"/>
      <c r="T381" s="10">
        <v>0.168383151863747</v>
      </c>
      <c r="U381" s="10">
        <v>0.131706426046513</v>
      </c>
      <c r="V381" s="10">
        <v>0.16605918658353</v>
      </c>
      <c r="W381" s="10">
        <v>0.142212939228434</v>
      </c>
      <c r="X381" s="10">
        <v>0.121116743797725</v>
      </c>
      <c r="Y381" s="10">
        <v>0.13596175410165701</v>
      </c>
      <c r="Z381" s="10">
        <v>6.5302731677699094E-2</v>
      </c>
      <c r="AA381" s="10"/>
      <c r="AB381" s="10">
        <v>9.6109762412834504E-2</v>
      </c>
      <c r="AC381" s="10">
        <v>8.7898133948170601E-2</v>
      </c>
      <c r="AD381" s="10">
        <v>0.19052571764752799</v>
      </c>
      <c r="AE381" s="10">
        <v>0.12596231411912001</v>
      </c>
      <c r="AF381" s="10"/>
      <c r="AG381" s="10">
        <v>7.9638151916363503E-2</v>
      </c>
      <c r="AH381" s="10">
        <v>0.17173304550003299</v>
      </c>
      <c r="AI381" s="10">
        <v>0.15154681998306899</v>
      </c>
      <c r="AJ381" s="10">
        <v>0.14206905104009501</v>
      </c>
      <c r="AK381" s="10">
        <v>0.138596679734935</v>
      </c>
      <c r="AL381" s="10">
        <v>0.124439796220293</v>
      </c>
      <c r="AM381" s="10">
        <v>0.119492064213785</v>
      </c>
      <c r="AN381" s="10">
        <v>0.13350919603459499</v>
      </c>
      <c r="AO381" s="10">
        <v>0.102583729688298</v>
      </c>
      <c r="AP381" s="10"/>
      <c r="AQ381" s="10">
        <v>0.12770255813263301</v>
      </c>
      <c r="AR381" s="10">
        <v>0.100054563526718</v>
      </c>
      <c r="AS381" s="10">
        <v>0.115585003208172</v>
      </c>
      <c r="AT381" s="10">
        <v>0.156036147991816</v>
      </c>
      <c r="AU381" s="10"/>
      <c r="AV381" s="10">
        <v>0.148759940041893</v>
      </c>
      <c r="AW381" s="10">
        <v>7.7732930519806301E-2</v>
      </c>
      <c r="AX381" s="10"/>
      <c r="AY381" s="10">
        <v>9.3087286978784406E-2</v>
      </c>
      <c r="AZ381" s="10">
        <v>6.7181233569556298E-2</v>
      </c>
      <c r="BA381" s="10">
        <v>0.116417946372186</v>
      </c>
      <c r="BB381" s="10">
        <v>0.133431616033726</v>
      </c>
      <c r="BC381" s="10">
        <v>0.140853914543486</v>
      </c>
      <c r="BD381" s="10">
        <v>0.12958875605550099</v>
      </c>
      <c r="BE381" s="10">
        <v>0.143794281288739</v>
      </c>
      <c r="BF381" s="10">
        <v>0.138466427865929</v>
      </c>
      <c r="BG381" s="10">
        <v>0.14049232452728999</v>
      </c>
      <c r="BH381" s="10">
        <v>0.13700448054617001</v>
      </c>
      <c r="BI381" s="10">
        <v>0.14577461647710199</v>
      </c>
      <c r="BJ381" s="10">
        <v>0.123771552182723</v>
      </c>
      <c r="BK381" s="10">
        <v>0.165734179351712</v>
      </c>
      <c r="BL381" s="10">
        <v>0.134502211137003</v>
      </c>
      <c r="BM381" s="10"/>
      <c r="BN381" s="10">
        <v>0.12108086240759899</v>
      </c>
      <c r="BO381" s="10">
        <v>0.13488871047156001</v>
      </c>
      <c r="BP381" s="10"/>
      <c r="BQ381" s="10">
        <v>0.14091630776546299</v>
      </c>
      <c r="BR381" s="10">
        <v>0.139566842164741</v>
      </c>
      <c r="BS381" s="10">
        <v>4.7258559664513797E-2</v>
      </c>
      <c r="BT381" s="10"/>
      <c r="BU381" s="10">
        <v>0.12129877815882301</v>
      </c>
      <c r="BV381" s="10">
        <v>0.136880282542962</v>
      </c>
      <c r="BW381" s="10">
        <v>0.124773648294655</v>
      </c>
      <c r="BX381" s="10"/>
      <c r="BY381" s="10">
        <v>0.115026514481884</v>
      </c>
      <c r="BZ381" s="10">
        <v>0.14084741932489001</v>
      </c>
      <c r="CA381" s="10"/>
      <c r="CB381" s="10">
        <v>0.18021331043248201</v>
      </c>
      <c r="CC381" s="10">
        <v>0.18322300609348899</v>
      </c>
      <c r="CD381" s="10">
        <v>0.10816686598325401</v>
      </c>
    </row>
    <row r="382" spans="2:82" x14ac:dyDescent="0.3">
      <c r="B382" t="s">
        <v>254</v>
      </c>
      <c r="C382" s="10">
        <v>0.37853097715682299</v>
      </c>
      <c r="D382" s="10">
        <v>0.45590974013941998</v>
      </c>
      <c r="E382" s="10">
        <v>0.30149373963886</v>
      </c>
      <c r="F382" s="10"/>
      <c r="G382" s="10">
        <v>0.52757263477618299</v>
      </c>
      <c r="H382" s="10">
        <v>0.35792982841797299</v>
      </c>
      <c r="I382" s="10">
        <v>0.25474514504067802</v>
      </c>
      <c r="J382" s="10">
        <v>0.25879068417738099</v>
      </c>
      <c r="K382" s="10"/>
      <c r="L382" s="10">
        <v>0.30788208278947099</v>
      </c>
      <c r="M382" s="10">
        <v>0.63794281252690999</v>
      </c>
      <c r="N382" s="10">
        <v>0.41432189158728</v>
      </c>
      <c r="O382" s="10">
        <v>0.52227527339077096</v>
      </c>
      <c r="P382" s="10"/>
      <c r="Q382" s="10">
        <v>0.52249430491413895</v>
      </c>
      <c r="R382" s="10">
        <v>0.234614089182654</v>
      </c>
      <c r="S382" s="10"/>
      <c r="T382" s="10">
        <v>0.196381717720676</v>
      </c>
      <c r="U382" s="10">
        <v>0.33125536956313201</v>
      </c>
      <c r="V382" s="10">
        <v>0.258715874214622</v>
      </c>
      <c r="W382" s="10">
        <v>0.31392727789264202</v>
      </c>
      <c r="X382" s="10">
        <v>0.38594635629340801</v>
      </c>
      <c r="Y382" s="10">
        <v>0.41077733444090803</v>
      </c>
      <c r="Z382" s="10">
        <v>0.61810423640581003</v>
      </c>
      <c r="AA382" s="10"/>
      <c r="AB382" s="10">
        <v>0.48874254392497601</v>
      </c>
      <c r="AC382" s="10">
        <v>0.43354407467543798</v>
      </c>
      <c r="AD382" s="10">
        <v>0.186348780102254</v>
      </c>
      <c r="AE382" s="10">
        <v>0.39384173119964999</v>
      </c>
      <c r="AF382" s="10"/>
      <c r="AG382" s="10">
        <v>0.55603938680810205</v>
      </c>
      <c r="AH382" s="10">
        <v>0.27483206648167402</v>
      </c>
      <c r="AI382" s="10">
        <v>0.29091380730821698</v>
      </c>
      <c r="AJ382" s="10">
        <v>0.31332612428003598</v>
      </c>
      <c r="AK382" s="10">
        <v>0.33667812759368798</v>
      </c>
      <c r="AL382" s="10">
        <v>0.37760673090592101</v>
      </c>
      <c r="AM382" s="10">
        <v>0.39221460977282402</v>
      </c>
      <c r="AN382" s="10">
        <v>0.38346879343369</v>
      </c>
      <c r="AO382" s="10">
        <v>0.426897509593472</v>
      </c>
      <c r="AP382" s="10"/>
      <c r="AQ382" s="10">
        <v>0.43300236956123</v>
      </c>
      <c r="AR382" s="10">
        <v>0.47615338564391602</v>
      </c>
      <c r="AS382" s="10">
        <v>0.37925042911740298</v>
      </c>
      <c r="AT382" s="10">
        <v>0.28565457277148898</v>
      </c>
      <c r="AU382" s="10"/>
      <c r="AV382" s="10">
        <v>0.28556616520110201</v>
      </c>
      <c r="AW382" s="10">
        <v>0.56349934814163904</v>
      </c>
      <c r="AX382" s="10"/>
      <c r="AY382" s="10">
        <v>0.56646100039454395</v>
      </c>
      <c r="AZ382" s="10">
        <v>0.57945937169397199</v>
      </c>
      <c r="BA382" s="10">
        <v>0.47077422491119703</v>
      </c>
      <c r="BB382" s="10">
        <v>0.44586863238840901</v>
      </c>
      <c r="BC382" s="10">
        <v>0.39927244039834597</v>
      </c>
      <c r="BD382" s="10">
        <v>0.33962576575194398</v>
      </c>
      <c r="BE382" s="10">
        <v>0.38428138442293303</v>
      </c>
      <c r="BF382" s="10">
        <v>0.34912282958704099</v>
      </c>
      <c r="BG382" s="10">
        <v>0.29336794692617701</v>
      </c>
      <c r="BH382" s="10">
        <v>0.33058785879232</v>
      </c>
      <c r="BI382" s="10">
        <v>0.25048226491824799</v>
      </c>
      <c r="BJ382" s="10">
        <v>0.33912237962723801</v>
      </c>
      <c r="BK382" s="10">
        <v>0.23064470447383101</v>
      </c>
      <c r="BL382" s="10">
        <v>0.216842532872872</v>
      </c>
      <c r="BM382" s="10"/>
      <c r="BN382" s="10">
        <v>0.40188803578071902</v>
      </c>
      <c r="BO382" s="10">
        <v>0.353549912009888</v>
      </c>
      <c r="BP382" s="10"/>
      <c r="BQ382" s="10">
        <v>0.32510239709265598</v>
      </c>
      <c r="BR382" s="10">
        <v>0.40070822242426501</v>
      </c>
      <c r="BS382" s="10">
        <v>0.700042793276203</v>
      </c>
      <c r="BT382" s="10"/>
      <c r="BU382" s="10">
        <v>0.44523794285853202</v>
      </c>
      <c r="BV382" s="10">
        <v>0.30337272535520399</v>
      </c>
      <c r="BW382" s="10">
        <v>0.30373282820233299</v>
      </c>
      <c r="BX382" s="10"/>
      <c r="BY382" s="10">
        <v>0.463029973880764</v>
      </c>
      <c r="BZ382" s="10">
        <v>0.31094320160348998</v>
      </c>
      <c r="CA382" s="10"/>
      <c r="CB382" s="10">
        <v>0.35579697192262699</v>
      </c>
      <c r="CC382" s="10">
        <v>0.319659612036651</v>
      </c>
      <c r="CD382" s="10">
        <v>0.39476403033398999</v>
      </c>
    </row>
    <row r="383" spans="2:82" x14ac:dyDescent="0.3">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row>
    <row r="384" spans="2:82" x14ac:dyDescent="0.3">
      <c r="B384" s="5" t="s">
        <v>269</v>
      </c>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row>
    <row r="385" spans="2:82" x14ac:dyDescent="0.3">
      <c r="B385" s="11" t="s">
        <v>10</v>
      </c>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row>
    <row r="386" spans="2:82" x14ac:dyDescent="0.3">
      <c r="B386" t="s">
        <v>259</v>
      </c>
      <c r="C386" s="10">
        <v>0.15755809884073699</v>
      </c>
      <c r="D386" s="10">
        <v>0.165050817807708</v>
      </c>
      <c r="E386" s="10">
        <v>0.15032004848171601</v>
      </c>
      <c r="F386" s="10"/>
      <c r="G386" s="10">
        <v>0.21873112427923799</v>
      </c>
      <c r="H386" s="10">
        <v>0.153290022241412</v>
      </c>
      <c r="I386" s="10">
        <v>0.10173586846209701</v>
      </c>
      <c r="J386" s="10">
        <v>0.101206931792793</v>
      </c>
      <c r="K386" s="10"/>
      <c r="L386" s="10">
        <v>0.13579830033553</v>
      </c>
      <c r="M386" s="10">
        <v>0.24255206320388001</v>
      </c>
      <c r="N386" s="10">
        <v>0.15570770359886199</v>
      </c>
      <c r="O386" s="10">
        <v>0.22348661883680301</v>
      </c>
      <c r="P386" s="10"/>
      <c r="Q386" s="10">
        <v>0.205572065702889</v>
      </c>
      <c r="R386" s="10">
        <v>0.109559620354993</v>
      </c>
      <c r="S386" s="10"/>
      <c r="T386" s="10">
        <v>0.116792933142712</v>
      </c>
      <c r="U386" s="10">
        <v>0.127890944395261</v>
      </c>
      <c r="V386" s="10">
        <v>0.148407210901569</v>
      </c>
      <c r="W386" s="10">
        <v>0.104752510505913</v>
      </c>
      <c r="X386" s="10">
        <v>0.12792287084862899</v>
      </c>
      <c r="Y386" s="10">
        <v>0.16976858121381799</v>
      </c>
      <c r="Z386" s="10">
        <v>0.263482072796205</v>
      </c>
      <c r="AA386" s="10"/>
      <c r="AB386" s="10">
        <v>0.189627986281619</v>
      </c>
      <c r="AC386" s="10">
        <v>0.20172427668210399</v>
      </c>
      <c r="AD386" s="10">
        <v>9.4380234699607796E-2</v>
      </c>
      <c r="AE386" s="10">
        <v>0.14656636245548299</v>
      </c>
      <c r="AF386" s="10"/>
      <c r="AG386" s="10">
        <v>0.21679755487442501</v>
      </c>
      <c r="AH386" s="10">
        <v>0.13025755705176201</v>
      </c>
      <c r="AI386" s="10">
        <v>0.12637313641557901</v>
      </c>
      <c r="AJ386" s="10">
        <v>0.15083165736929</v>
      </c>
      <c r="AK386" s="10">
        <v>0.12901976962206099</v>
      </c>
      <c r="AL386" s="10">
        <v>0.149322473489122</v>
      </c>
      <c r="AM386" s="10">
        <v>0.152552771804496</v>
      </c>
      <c r="AN386" s="10">
        <v>0.13678476357163699</v>
      </c>
      <c r="AO386" s="10">
        <v>0.18347553710777401</v>
      </c>
      <c r="AP386" s="10"/>
      <c r="AQ386" s="10">
        <v>0.18550742468981599</v>
      </c>
      <c r="AR386" s="10">
        <v>0.17723907556663601</v>
      </c>
      <c r="AS386" s="10">
        <v>0.179532096378238</v>
      </c>
      <c r="AT386" s="10">
        <v>0.117208995007422</v>
      </c>
      <c r="AU386" s="10"/>
      <c r="AV386" s="10">
        <v>0.109460391787766</v>
      </c>
      <c r="AW386" s="10">
        <v>0.20830198921708501</v>
      </c>
      <c r="AX386" s="10"/>
      <c r="AY386" s="10">
        <v>0.23426065860680101</v>
      </c>
      <c r="AZ386" s="10">
        <v>0.22258325807180401</v>
      </c>
      <c r="BA386" s="10">
        <v>0.19083472166904999</v>
      </c>
      <c r="BB386" s="10">
        <v>0.18031287580163199</v>
      </c>
      <c r="BC386" s="10">
        <v>0.210709086171842</v>
      </c>
      <c r="BD386" s="10">
        <v>0.146203922528231</v>
      </c>
      <c r="BE386" s="10">
        <v>0.14130190640602999</v>
      </c>
      <c r="BF386" s="10">
        <v>0.178978443107744</v>
      </c>
      <c r="BG386" s="10">
        <v>0.14147507265360901</v>
      </c>
      <c r="BH386" s="10">
        <v>0.13186713910106901</v>
      </c>
      <c r="BI386" s="10">
        <v>9.7655039634342106E-2</v>
      </c>
      <c r="BJ386" s="10">
        <v>0.12046534982608401</v>
      </c>
      <c r="BK386" s="10">
        <v>8.0086761860301503E-2</v>
      </c>
      <c r="BL386" s="10">
        <v>9.8488133467912201E-2</v>
      </c>
      <c r="BM386" s="10"/>
      <c r="BN386" s="10">
        <v>0.16791621335103901</v>
      </c>
      <c r="BO386" s="10">
        <v>0.14655899736398501</v>
      </c>
      <c r="BP386" s="10"/>
      <c r="BQ386" s="10">
        <v>0.12969931867239001</v>
      </c>
      <c r="BR386" s="10">
        <v>0.16948339589862499</v>
      </c>
      <c r="BS386" s="10">
        <v>0.30719076307425502</v>
      </c>
      <c r="BT386" s="10"/>
      <c r="BU386" s="10">
        <v>0.188406336937331</v>
      </c>
      <c r="BV386" s="10">
        <v>0.123179564934936</v>
      </c>
      <c r="BW386" s="10">
        <v>0.119794152292355</v>
      </c>
      <c r="BX386" s="10"/>
      <c r="BY386" s="10">
        <v>0.21891078488103699</v>
      </c>
      <c r="BZ386" s="10">
        <v>0.10893891807559899</v>
      </c>
      <c r="CA386" s="10"/>
      <c r="CB386" s="10">
        <v>0.18897909524444301</v>
      </c>
      <c r="CC386" s="10">
        <v>0.12727393573531001</v>
      </c>
      <c r="CD386" s="10">
        <v>0.15675944711238901</v>
      </c>
    </row>
    <row r="387" spans="2:82" x14ac:dyDescent="0.3">
      <c r="B387" t="s">
        <v>260</v>
      </c>
      <c r="C387" s="10">
        <v>0.35142666704761899</v>
      </c>
      <c r="D387" s="10">
        <v>0.38251940367687798</v>
      </c>
      <c r="E387" s="10">
        <v>0.32036106430191202</v>
      </c>
      <c r="F387" s="10"/>
      <c r="G387" s="10">
        <v>0.41461045895339299</v>
      </c>
      <c r="H387" s="10">
        <v>0.34265537113516797</v>
      </c>
      <c r="I387" s="10">
        <v>0.29999119520112399</v>
      </c>
      <c r="J387" s="10">
        <v>0.29676364481641698</v>
      </c>
      <c r="K387" s="10"/>
      <c r="L387" s="10">
        <v>0.33221983241132402</v>
      </c>
      <c r="M387" s="10">
        <v>0.44997051013031403</v>
      </c>
      <c r="N387" s="10">
        <v>0.33075671518760702</v>
      </c>
      <c r="O387" s="10">
        <v>0.37188825786444302</v>
      </c>
      <c r="P387" s="10"/>
      <c r="Q387" s="10">
        <v>0.40016682313203999</v>
      </c>
      <c r="R387" s="10">
        <v>0.30270223359419302</v>
      </c>
      <c r="S387" s="10"/>
      <c r="T387" s="10">
        <v>0.26200765851601598</v>
      </c>
      <c r="U387" s="10">
        <v>0.33514870806539798</v>
      </c>
      <c r="V387" s="10">
        <v>0.313136970098156</v>
      </c>
      <c r="W387" s="10">
        <v>0.34858850277940601</v>
      </c>
      <c r="X387" s="10">
        <v>0.365597927464407</v>
      </c>
      <c r="Y387" s="10">
        <v>0.36688291302806397</v>
      </c>
      <c r="Z387" s="10">
        <v>0.41723739840921398</v>
      </c>
      <c r="AA387" s="10"/>
      <c r="AB387" s="10">
        <v>0.39118999577326502</v>
      </c>
      <c r="AC387" s="10">
        <v>0.32836390982056701</v>
      </c>
      <c r="AD387" s="10">
        <v>0.296508368322288</v>
      </c>
      <c r="AE387" s="10">
        <v>0.360127368450045</v>
      </c>
      <c r="AF387" s="10"/>
      <c r="AG387" s="10">
        <v>0.41065957146519499</v>
      </c>
      <c r="AH387" s="10">
        <v>0.33557823318220797</v>
      </c>
      <c r="AI387" s="10">
        <v>0.31423516895336301</v>
      </c>
      <c r="AJ387" s="10">
        <v>0.311696763601919</v>
      </c>
      <c r="AK387" s="10">
        <v>0.357356180635651</v>
      </c>
      <c r="AL387" s="10">
        <v>0.37362915234591099</v>
      </c>
      <c r="AM387" s="10">
        <v>0.32830933663572998</v>
      </c>
      <c r="AN387" s="10">
        <v>0.33297443993882198</v>
      </c>
      <c r="AO387" s="10">
        <v>0.36144063479657401</v>
      </c>
      <c r="AP387" s="10"/>
      <c r="AQ387" s="10">
        <v>0.39750234993246802</v>
      </c>
      <c r="AR387" s="10">
        <v>0.37220525513524499</v>
      </c>
      <c r="AS387" s="10">
        <v>0.32919886078781702</v>
      </c>
      <c r="AT387" s="10">
        <v>0.364004728694866</v>
      </c>
      <c r="AU387" s="10"/>
      <c r="AV387" s="10">
        <v>0.32953397686129299</v>
      </c>
      <c r="AW387" s="10">
        <v>0.39176146600387901</v>
      </c>
      <c r="AX387" s="10"/>
      <c r="AY387" s="10">
        <v>0.42274037876460202</v>
      </c>
      <c r="AZ387" s="10">
        <v>0.38953700615382603</v>
      </c>
      <c r="BA387" s="10">
        <v>0.41815241172399398</v>
      </c>
      <c r="BB387" s="10">
        <v>0.40129444293200101</v>
      </c>
      <c r="BC387" s="10">
        <v>0.35233897776229001</v>
      </c>
      <c r="BD387" s="10">
        <v>0.34091362537208703</v>
      </c>
      <c r="BE387" s="10">
        <v>0.39680524277996798</v>
      </c>
      <c r="BF387" s="10">
        <v>0.27883531727733502</v>
      </c>
      <c r="BG387" s="10">
        <v>0.30623244657983301</v>
      </c>
      <c r="BH387" s="10">
        <v>0.33917192180561401</v>
      </c>
      <c r="BI387" s="10">
        <v>0.28841367043825999</v>
      </c>
      <c r="BJ387" s="10">
        <v>0.33943008301257499</v>
      </c>
      <c r="BK387" s="10">
        <v>0.28168050116613602</v>
      </c>
      <c r="BL387" s="10">
        <v>0.31117388296973603</v>
      </c>
      <c r="BM387" s="10"/>
      <c r="BN387" s="10">
        <v>0.35691337549117202</v>
      </c>
      <c r="BO387" s="10">
        <v>0.34668410721342502</v>
      </c>
      <c r="BP387" s="10"/>
      <c r="BQ387" s="10">
        <v>0.334962550470005</v>
      </c>
      <c r="BR387" s="10">
        <v>0.36342483944077503</v>
      </c>
      <c r="BS387" s="10">
        <v>0.46312272494505902</v>
      </c>
      <c r="BT387" s="10"/>
      <c r="BU387" s="10">
        <v>0.38232659664021001</v>
      </c>
      <c r="BV387" s="10">
        <v>0.31357922782214098</v>
      </c>
      <c r="BW387" s="10">
        <v>0.32173670358055301</v>
      </c>
      <c r="BX387" s="10"/>
      <c r="BY387" s="10">
        <v>0.37627337139175399</v>
      </c>
      <c r="BZ387" s="10">
        <v>0.33262894664020198</v>
      </c>
      <c r="CA387" s="10"/>
      <c r="CB387" s="10">
        <v>0.31938013087482497</v>
      </c>
      <c r="CC387" s="10">
        <v>0.32514586748134799</v>
      </c>
      <c r="CD387" s="10">
        <v>0.36265947841392598</v>
      </c>
    </row>
    <row r="388" spans="2:82" x14ac:dyDescent="0.3">
      <c r="B388" t="s">
        <v>261</v>
      </c>
      <c r="C388" s="10">
        <v>0.21315477660266099</v>
      </c>
      <c r="D388" s="10">
        <v>0.21417981129305899</v>
      </c>
      <c r="E388" s="10">
        <v>0.21219875483558701</v>
      </c>
      <c r="F388" s="10"/>
      <c r="G388" s="10">
        <v>0.19546639769781199</v>
      </c>
      <c r="H388" s="10">
        <v>0.21611895177795401</v>
      </c>
      <c r="I388" s="10">
        <v>0.22473813056495601</v>
      </c>
      <c r="J388" s="10">
        <v>0.236367918849964</v>
      </c>
      <c r="K388" s="10"/>
      <c r="L388" s="10">
        <v>0.221350709947053</v>
      </c>
      <c r="M388" s="10">
        <v>0.16782813550214301</v>
      </c>
      <c r="N388" s="10">
        <v>0.24400720407084001</v>
      </c>
      <c r="O388" s="10">
        <v>0.19548005582948</v>
      </c>
      <c r="P388" s="10"/>
      <c r="Q388" s="10">
        <v>0.18327748638496999</v>
      </c>
      <c r="R388" s="10">
        <v>0.243022428984799</v>
      </c>
      <c r="S388" s="10"/>
      <c r="T388" s="10">
        <v>0.26756137972984501</v>
      </c>
      <c r="U388" s="10">
        <v>0.24636347463842401</v>
      </c>
      <c r="V388" s="10">
        <v>0.21392913702199601</v>
      </c>
      <c r="W388" s="10">
        <v>0.22723024464521299</v>
      </c>
      <c r="X388" s="10">
        <v>0.22335391628092399</v>
      </c>
      <c r="Y388" s="10">
        <v>0.19500199881459301</v>
      </c>
      <c r="Z388" s="10">
        <v>0.16061777607341299</v>
      </c>
      <c r="AA388" s="10"/>
      <c r="AB388" s="10">
        <v>0.19871626976322801</v>
      </c>
      <c r="AC388" s="10">
        <v>0.217161895507058</v>
      </c>
      <c r="AD388" s="10">
        <v>0.23529588670035501</v>
      </c>
      <c r="AE388" s="10">
        <v>0.22807345653841901</v>
      </c>
      <c r="AF388" s="10"/>
      <c r="AG388" s="10">
        <v>0.19718503247882499</v>
      </c>
      <c r="AH388" s="10">
        <v>0.21979315565093299</v>
      </c>
      <c r="AI388" s="10">
        <v>0.215942541737905</v>
      </c>
      <c r="AJ388" s="10">
        <v>0.244769864626488</v>
      </c>
      <c r="AK388" s="10">
        <v>0.23030279017949901</v>
      </c>
      <c r="AL388" s="10">
        <v>0.205399113787927</v>
      </c>
      <c r="AM388" s="10">
        <v>0.23885457270716101</v>
      </c>
      <c r="AN388" s="10">
        <v>0.22286400984003499</v>
      </c>
      <c r="AO388" s="10">
        <v>0.168053623858512</v>
      </c>
      <c r="AP388" s="10"/>
      <c r="AQ388" s="10">
        <v>0.18722282291391701</v>
      </c>
      <c r="AR388" s="10">
        <v>0.20832735698791899</v>
      </c>
      <c r="AS388" s="10">
        <v>0.20099053973907799</v>
      </c>
      <c r="AT388" s="10">
        <v>0.24461288914701501</v>
      </c>
      <c r="AU388" s="10"/>
      <c r="AV388" s="10">
        <v>0.21787849440621701</v>
      </c>
      <c r="AW388" s="10">
        <v>0.20395007875902799</v>
      </c>
      <c r="AX388" s="10"/>
      <c r="AY388" s="10">
        <v>0.19270093558767001</v>
      </c>
      <c r="AZ388" s="10">
        <v>0.174265680388798</v>
      </c>
      <c r="BA388" s="10">
        <v>0.169060494799016</v>
      </c>
      <c r="BB388" s="10">
        <v>0.18974023475149901</v>
      </c>
      <c r="BC388" s="10">
        <v>0.25210534607379398</v>
      </c>
      <c r="BD388" s="10">
        <v>0.25272962804654497</v>
      </c>
      <c r="BE388" s="10">
        <v>0.21791548902014499</v>
      </c>
      <c r="BF388" s="10">
        <v>0.22545131434545199</v>
      </c>
      <c r="BG388" s="10">
        <v>0.220193664479302</v>
      </c>
      <c r="BH388" s="10">
        <v>0.23808965379539301</v>
      </c>
      <c r="BI388" s="10">
        <v>0.211502202657634</v>
      </c>
      <c r="BJ388" s="10">
        <v>0.20837933877308401</v>
      </c>
      <c r="BK388" s="10">
        <v>0.247043623664708</v>
      </c>
      <c r="BL388" s="10">
        <v>0.216014864108655</v>
      </c>
      <c r="BM388" s="10"/>
      <c r="BN388" s="10">
        <v>0.21001566703696301</v>
      </c>
      <c r="BO388" s="10">
        <v>0.21654689345618999</v>
      </c>
      <c r="BP388" s="10"/>
      <c r="BQ388" s="10">
        <v>0.22932073486742699</v>
      </c>
      <c r="BR388" s="10">
        <v>0.216182682262263</v>
      </c>
      <c r="BS388" s="10">
        <v>0.129292442535174</v>
      </c>
      <c r="BT388" s="10"/>
      <c r="BU388" s="10">
        <v>0.20691667258798499</v>
      </c>
      <c r="BV388" s="10">
        <v>0.220230242774513</v>
      </c>
      <c r="BW388" s="10">
        <v>0.23265683226133599</v>
      </c>
      <c r="BX388" s="10"/>
      <c r="BY388" s="10">
        <v>0.197200625061175</v>
      </c>
      <c r="BZ388" s="10">
        <v>0.22744774858729899</v>
      </c>
      <c r="CA388" s="10"/>
      <c r="CB388" s="10">
        <v>0.219279680096823</v>
      </c>
      <c r="CC388" s="10">
        <v>0.25977894111982203</v>
      </c>
      <c r="CD388" s="10">
        <v>0.20454046716936899</v>
      </c>
    </row>
    <row r="389" spans="2:82" x14ac:dyDescent="0.3">
      <c r="B389" t="s">
        <v>262</v>
      </c>
      <c r="C389" s="10">
        <v>8.3071310659604505E-2</v>
      </c>
      <c r="D389" s="10">
        <v>6.7191454827365701E-2</v>
      </c>
      <c r="E389" s="10">
        <v>9.8790132415349896E-2</v>
      </c>
      <c r="F389" s="10"/>
      <c r="G389" s="10">
        <v>7.2820524827415495E-2</v>
      </c>
      <c r="H389" s="10">
        <v>8.5589004617977402E-2</v>
      </c>
      <c r="I389" s="10">
        <v>8.8901988214800706E-2</v>
      </c>
      <c r="J389" s="10">
        <v>9.4845475191505199E-2</v>
      </c>
      <c r="K389" s="10"/>
      <c r="L389" s="10">
        <v>9.5896937765907395E-2</v>
      </c>
      <c r="M389" s="10">
        <v>3.5380757436417803E-2</v>
      </c>
      <c r="N389" s="10">
        <v>8.0420663970246206E-2</v>
      </c>
      <c r="O389" s="10">
        <v>6.4570600197244796E-2</v>
      </c>
      <c r="P389" s="10"/>
      <c r="Q389" s="10">
        <v>6.4374586644549606E-2</v>
      </c>
      <c r="R389" s="10">
        <v>0.101762003473364</v>
      </c>
      <c r="S389" s="10"/>
      <c r="T389" s="10">
        <v>0.13125704167969299</v>
      </c>
      <c r="U389" s="10">
        <v>8.3056293572832104E-2</v>
      </c>
      <c r="V389" s="10">
        <v>9.4932370086284704E-2</v>
      </c>
      <c r="W389" s="10">
        <v>9.9362242601903905E-2</v>
      </c>
      <c r="X389" s="10">
        <v>7.3023079177976902E-2</v>
      </c>
      <c r="Y389" s="10">
        <v>8.7457200678891095E-2</v>
      </c>
      <c r="Z389" s="10">
        <v>4.7357061862511499E-2</v>
      </c>
      <c r="AA389" s="10"/>
      <c r="AB389" s="10">
        <v>6.5896002156769801E-2</v>
      </c>
      <c r="AC389" s="10">
        <v>7.2004460232918593E-2</v>
      </c>
      <c r="AD389" s="10">
        <v>0.114824586521276</v>
      </c>
      <c r="AE389" s="10">
        <v>7.8579050232536293E-2</v>
      </c>
      <c r="AF389" s="10"/>
      <c r="AG389" s="10">
        <v>5.0960645252820999E-2</v>
      </c>
      <c r="AH389" s="10">
        <v>0.100383465873035</v>
      </c>
      <c r="AI389" s="10">
        <v>9.6729551176851794E-2</v>
      </c>
      <c r="AJ389" s="10">
        <v>7.7430777179994095E-2</v>
      </c>
      <c r="AK389" s="10">
        <v>6.9318438869678103E-2</v>
      </c>
      <c r="AL389" s="10">
        <v>0.103627387392751</v>
      </c>
      <c r="AM389" s="10">
        <v>8.4824836894576705E-2</v>
      </c>
      <c r="AN389" s="10">
        <v>0.113431570309589</v>
      </c>
      <c r="AO389" s="10">
        <v>7.6014025792971299E-2</v>
      </c>
      <c r="AP389" s="10"/>
      <c r="AQ389" s="10">
        <v>7.4151872999251994E-2</v>
      </c>
      <c r="AR389" s="10">
        <v>7.265774311565E-2</v>
      </c>
      <c r="AS389" s="10">
        <v>8.54064115040611E-2</v>
      </c>
      <c r="AT389" s="10">
        <v>9.4786684444244304E-2</v>
      </c>
      <c r="AU389" s="10"/>
      <c r="AV389" s="10">
        <v>0.10029906908392</v>
      </c>
      <c r="AW389" s="10">
        <v>5.9989746721126301E-2</v>
      </c>
      <c r="AX389" s="10"/>
      <c r="AY389" s="10">
        <v>5.04273784489336E-2</v>
      </c>
      <c r="AZ389" s="10">
        <v>7.45856068260662E-2</v>
      </c>
      <c r="BA389" s="10">
        <v>6.4699759933458695E-2</v>
      </c>
      <c r="BB389" s="10">
        <v>6.8345268502453496E-2</v>
      </c>
      <c r="BC389" s="10">
        <v>5.8380032558881599E-2</v>
      </c>
      <c r="BD389" s="10">
        <v>8.3882002343029699E-2</v>
      </c>
      <c r="BE389" s="10">
        <v>7.4436102304455701E-2</v>
      </c>
      <c r="BF389" s="10">
        <v>0.123481490416547</v>
      </c>
      <c r="BG389" s="10">
        <v>9.1591850614254303E-2</v>
      </c>
      <c r="BH389" s="10">
        <v>8.9599723712012094E-2</v>
      </c>
      <c r="BI389" s="10">
        <v>0.117451391359048</v>
      </c>
      <c r="BJ389" s="10">
        <v>9.1605488768160603E-2</v>
      </c>
      <c r="BK389" s="10">
        <v>0.104569339441714</v>
      </c>
      <c r="BL389" s="10">
        <v>8.3100955949453797E-2</v>
      </c>
      <c r="BM389" s="10"/>
      <c r="BN389" s="10">
        <v>7.5621629238810495E-2</v>
      </c>
      <c r="BO389" s="10">
        <v>9.0804513431579997E-2</v>
      </c>
      <c r="BP389" s="10"/>
      <c r="BQ389" s="10">
        <v>9.3584463586608796E-2</v>
      </c>
      <c r="BR389" s="10">
        <v>6.9213374065578495E-2</v>
      </c>
      <c r="BS389" s="10">
        <v>3.0164719640308198E-2</v>
      </c>
      <c r="BT389" s="10"/>
      <c r="BU389" s="10">
        <v>7.3696717490404795E-2</v>
      </c>
      <c r="BV389" s="10">
        <v>9.8412159820987402E-2</v>
      </c>
      <c r="BW389" s="10">
        <v>7.3438715604451199E-2</v>
      </c>
      <c r="BX389" s="10"/>
      <c r="BY389" s="10">
        <v>7.6987141150947E-2</v>
      </c>
      <c r="BZ389" s="10">
        <v>8.8722588348529599E-2</v>
      </c>
      <c r="CA389" s="10"/>
      <c r="CB389" s="10">
        <v>0.144993143800281</v>
      </c>
      <c r="CC389" s="10">
        <v>0.13324781430131599</v>
      </c>
      <c r="CD389" s="10">
        <v>6.2669580624663601E-2</v>
      </c>
    </row>
    <row r="390" spans="2:82" x14ac:dyDescent="0.3">
      <c r="B390" t="s">
        <v>263</v>
      </c>
      <c r="C390" s="10">
        <v>3.8133951387324803E-2</v>
      </c>
      <c r="D390" s="10">
        <v>2.3364318007381701E-2</v>
      </c>
      <c r="E390" s="10">
        <v>5.2460838561351197E-2</v>
      </c>
      <c r="F390" s="10"/>
      <c r="G390" s="10">
        <v>2.7969260818952301E-2</v>
      </c>
      <c r="H390" s="10">
        <v>4.4314025917003903E-2</v>
      </c>
      <c r="I390" s="10">
        <v>4.30425813163662E-2</v>
      </c>
      <c r="J390" s="10">
        <v>2.93850754003597E-2</v>
      </c>
      <c r="K390" s="10"/>
      <c r="L390" s="10">
        <v>4.6022859671712997E-2</v>
      </c>
      <c r="M390" s="10">
        <v>1.05520133443166E-2</v>
      </c>
      <c r="N390" s="10">
        <v>2.3051401030477901E-2</v>
      </c>
      <c r="O390" s="10">
        <v>1.97602358194746E-2</v>
      </c>
      <c r="P390" s="10"/>
      <c r="Q390" s="10">
        <v>2.2932591097237501E-2</v>
      </c>
      <c r="R390" s="10">
        <v>5.3330408012802401E-2</v>
      </c>
      <c r="S390" s="10"/>
      <c r="T390" s="10">
        <v>7.1772046275587101E-2</v>
      </c>
      <c r="U390" s="10">
        <v>4.2636712819191097E-2</v>
      </c>
      <c r="V390" s="10">
        <v>5.88879426830363E-2</v>
      </c>
      <c r="W390" s="10">
        <v>3.3644754038584197E-2</v>
      </c>
      <c r="X390" s="10">
        <v>3.0598821962261401E-2</v>
      </c>
      <c r="Y390" s="10">
        <v>3.9558495503840503E-2</v>
      </c>
      <c r="Z390" s="10">
        <v>1.3768983156323101E-2</v>
      </c>
      <c r="AA390" s="10"/>
      <c r="AB390" s="10">
        <v>2.43929548787165E-2</v>
      </c>
      <c r="AC390" s="10">
        <v>2.7346307942962899E-2</v>
      </c>
      <c r="AD390" s="10">
        <v>6.5236116494957697E-2</v>
      </c>
      <c r="AE390" s="10">
        <v>2.6337905642984001E-2</v>
      </c>
      <c r="AF390" s="10"/>
      <c r="AG390" s="10">
        <v>1.9686434198382601E-2</v>
      </c>
      <c r="AH390" s="10">
        <v>4.1151228354922201E-2</v>
      </c>
      <c r="AI390" s="10">
        <v>6.6744855053686797E-2</v>
      </c>
      <c r="AJ390" s="10">
        <v>5.8031682780223401E-2</v>
      </c>
      <c r="AK390" s="10">
        <v>4.9969061453414197E-2</v>
      </c>
      <c r="AL390" s="10">
        <v>2.72166899992482E-2</v>
      </c>
      <c r="AM390" s="10">
        <v>2.4773142160664601E-2</v>
      </c>
      <c r="AN390" s="10">
        <v>2.97553428152709E-2</v>
      </c>
      <c r="AO390" s="10">
        <v>3.32672816803153E-2</v>
      </c>
      <c r="AP390" s="10"/>
      <c r="AQ390" s="10">
        <v>2.5153564247334899E-2</v>
      </c>
      <c r="AR390" s="10">
        <v>3.1447402409230801E-2</v>
      </c>
      <c r="AS390" s="10">
        <v>4.3964515885154702E-2</v>
      </c>
      <c r="AT390" s="10">
        <v>3.8445711158311802E-2</v>
      </c>
      <c r="AU390" s="10"/>
      <c r="AV390" s="10">
        <v>6.0303659157980499E-2</v>
      </c>
      <c r="AW390" s="10">
        <v>1.8222604261984299E-2</v>
      </c>
      <c r="AX390" s="10"/>
      <c r="AY390" s="10">
        <v>1.42711773457405E-2</v>
      </c>
      <c r="AZ390" s="10">
        <v>2.2494496116496399E-2</v>
      </c>
      <c r="BA390" s="10">
        <v>2.97253075771081E-2</v>
      </c>
      <c r="BB390" s="10">
        <v>4.8668109450276803E-2</v>
      </c>
      <c r="BC390" s="10">
        <v>4.09010937800433E-2</v>
      </c>
      <c r="BD390" s="10">
        <v>3.6310063995946801E-2</v>
      </c>
      <c r="BE390" s="10">
        <v>4.7996411678829398E-2</v>
      </c>
      <c r="BF390" s="10">
        <v>4.9301538020066801E-2</v>
      </c>
      <c r="BG390" s="10">
        <v>3.5205384740525703E-2</v>
      </c>
      <c r="BH390" s="10">
        <v>1.99747474891795E-2</v>
      </c>
      <c r="BI390" s="10">
        <v>4.83260453231922E-2</v>
      </c>
      <c r="BJ390" s="10">
        <v>5.2272637717672002E-2</v>
      </c>
      <c r="BK390" s="10">
        <v>4.9334934354847197E-2</v>
      </c>
      <c r="BL390" s="10">
        <v>4.7638281635184798E-2</v>
      </c>
      <c r="BM390" s="10"/>
      <c r="BN390" s="10">
        <v>3.9132117718275301E-2</v>
      </c>
      <c r="BO390" s="10">
        <v>3.6801502134403599E-2</v>
      </c>
      <c r="BP390" s="10"/>
      <c r="BQ390" s="10">
        <v>4.2724378146003598E-2</v>
      </c>
      <c r="BR390" s="10">
        <v>2.0471045031793901E-2</v>
      </c>
      <c r="BS390" s="10">
        <v>1.0462989851813801E-2</v>
      </c>
      <c r="BT390" s="10"/>
      <c r="BU390" s="10">
        <v>3.6018329909297299E-2</v>
      </c>
      <c r="BV390" s="10">
        <v>4.0082033410419597E-2</v>
      </c>
      <c r="BW390" s="10">
        <v>4.0482635551013398E-2</v>
      </c>
      <c r="BX390" s="10"/>
      <c r="BY390" s="10">
        <v>4.0821583944567599E-2</v>
      </c>
      <c r="BZ390" s="10">
        <v>3.6020321319036701E-2</v>
      </c>
      <c r="CA390" s="10"/>
      <c r="CB390" s="10">
        <v>8.2289077637931501E-2</v>
      </c>
      <c r="CC390" s="10">
        <v>8.8605431905375898E-2</v>
      </c>
      <c r="CD390" s="10">
        <v>2.0932276880448301E-2</v>
      </c>
    </row>
    <row r="391" spans="2:82" x14ac:dyDescent="0.3">
      <c r="B391" t="s">
        <v>118</v>
      </c>
      <c r="C391" s="10">
        <v>0.156655195462053</v>
      </c>
      <c r="D391" s="10">
        <v>0.147694194387607</v>
      </c>
      <c r="E391" s="10">
        <v>0.165869161404084</v>
      </c>
      <c r="F391" s="10"/>
      <c r="G391" s="10">
        <v>7.0402233423189103E-2</v>
      </c>
      <c r="H391" s="10">
        <v>0.15803262431048501</v>
      </c>
      <c r="I391" s="10">
        <v>0.24159023624065501</v>
      </c>
      <c r="J391" s="10">
        <v>0.241430953948961</v>
      </c>
      <c r="K391" s="10"/>
      <c r="L391" s="10">
        <v>0.16871135986847199</v>
      </c>
      <c r="M391" s="10">
        <v>9.3716520382929006E-2</v>
      </c>
      <c r="N391" s="10">
        <v>0.16605631214196701</v>
      </c>
      <c r="O391" s="10">
        <v>0.12481423145255401</v>
      </c>
      <c r="P391" s="10"/>
      <c r="Q391" s="10">
        <v>0.123676447038314</v>
      </c>
      <c r="R391" s="10">
        <v>0.18962330557984899</v>
      </c>
      <c r="S391" s="10"/>
      <c r="T391" s="10">
        <v>0.15060894065614799</v>
      </c>
      <c r="U391" s="10">
        <v>0.16490386650889299</v>
      </c>
      <c r="V391" s="10">
        <v>0.17070636920895799</v>
      </c>
      <c r="W391" s="10">
        <v>0.18642174542897999</v>
      </c>
      <c r="X391" s="10">
        <v>0.17950338426580201</v>
      </c>
      <c r="Y391" s="10">
        <v>0.14133081076079401</v>
      </c>
      <c r="Z391" s="10">
        <v>9.7536707702333497E-2</v>
      </c>
      <c r="AA391" s="10"/>
      <c r="AB391" s="10">
        <v>0.13017679114640199</v>
      </c>
      <c r="AC391" s="10">
        <v>0.15339914981438901</v>
      </c>
      <c r="AD391" s="10">
        <v>0.19375480726151501</v>
      </c>
      <c r="AE391" s="10">
        <v>0.160315856680532</v>
      </c>
      <c r="AF391" s="10"/>
      <c r="AG391" s="10">
        <v>0.104710761730351</v>
      </c>
      <c r="AH391" s="10">
        <v>0.172836359887139</v>
      </c>
      <c r="AI391" s="10">
        <v>0.17997474666261501</v>
      </c>
      <c r="AJ391" s="10">
        <v>0.157239254442085</v>
      </c>
      <c r="AK391" s="10">
        <v>0.16403375923969701</v>
      </c>
      <c r="AL391" s="10">
        <v>0.14080518298504099</v>
      </c>
      <c r="AM391" s="10">
        <v>0.17068533979737099</v>
      </c>
      <c r="AN391" s="10">
        <v>0.16418987352464601</v>
      </c>
      <c r="AO391" s="10">
        <v>0.177748896763853</v>
      </c>
      <c r="AP391" s="10"/>
      <c r="AQ391" s="10">
        <v>0.13046196521721201</v>
      </c>
      <c r="AR391" s="10">
        <v>0.138123166785319</v>
      </c>
      <c r="AS391" s="10">
        <v>0.16090757570565101</v>
      </c>
      <c r="AT391" s="10">
        <v>0.14094099154814099</v>
      </c>
      <c r="AU391" s="10"/>
      <c r="AV391" s="10">
        <v>0.18252440870282299</v>
      </c>
      <c r="AW391" s="10">
        <v>0.117774115036898</v>
      </c>
      <c r="AX391" s="10"/>
      <c r="AY391" s="10">
        <v>8.5599471246253001E-2</v>
      </c>
      <c r="AZ391" s="10">
        <v>0.116533952443009</v>
      </c>
      <c r="BA391" s="10">
        <v>0.127527304297373</v>
      </c>
      <c r="BB391" s="10">
        <v>0.111639068562137</v>
      </c>
      <c r="BC391" s="10">
        <v>8.5565463653149904E-2</v>
      </c>
      <c r="BD391" s="10">
        <v>0.139960757714161</v>
      </c>
      <c r="BE391" s="10">
        <v>0.121544847810572</v>
      </c>
      <c r="BF391" s="10">
        <v>0.143951896832855</v>
      </c>
      <c r="BG391" s="10">
        <v>0.205301580932477</v>
      </c>
      <c r="BH391" s="10">
        <v>0.18129681409673101</v>
      </c>
      <c r="BI391" s="10">
        <v>0.23665165058752299</v>
      </c>
      <c r="BJ391" s="10">
        <v>0.18784710190242401</v>
      </c>
      <c r="BK391" s="10">
        <v>0.23728483951229301</v>
      </c>
      <c r="BL391" s="10">
        <v>0.24358388186905799</v>
      </c>
      <c r="BM391" s="10"/>
      <c r="BN391" s="10">
        <v>0.15040099716374</v>
      </c>
      <c r="BO391" s="10">
        <v>0.16260398640041601</v>
      </c>
      <c r="BP391" s="10"/>
      <c r="BQ391" s="10">
        <v>0.16970855425756501</v>
      </c>
      <c r="BR391" s="10">
        <v>0.16122466330096399</v>
      </c>
      <c r="BS391" s="10">
        <v>5.9766359953389997E-2</v>
      </c>
      <c r="BT391" s="10"/>
      <c r="BU391" s="10">
        <v>0.11263534643477301</v>
      </c>
      <c r="BV391" s="10">
        <v>0.20451677123700299</v>
      </c>
      <c r="BW391" s="10">
        <v>0.21189096071029101</v>
      </c>
      <c r="BX391" s="10"/>
      <c r="BY391" s="10">
        <v>8.9806493570519605E-2</v>
      </c>
      <c r="BZ391" s="10">
        <v>0.20624147702933401</v>
      </c>
      <c r="CA391" s="10"/>
      <c r="CB391" s="10">
        <v>4.5078872345695603E-2</v>
      </c>
      <c r="CC391" s="10">
        <v>6.59480094568278E-2</v>
      </c>
      <c r="CD391" s="10">
        <v>0.192438749799204</v>
      </c>
    </row>
    <row r="392" spans="2:82" x14ac:dyDescent="0.3">
      <c r="B392" t="s">
        <v>264</v>
      </c>
      <c r="C392" s="10">
        <v>0.50898476588835595</v>
      </c>
      <c r="D392" s="10">
        <v>0.54757022148458601</v>
      </c>
      <c r="E392" s="10">
        <v>0.47068111278362801</v>
      </c>
      <c r="F392" s="10"/>
      <c r="G392" s="10">
        <v>0.63334158323263101</v>
      </c>
      <c r="H392" s="10">
        <v>0.49594539337658</v>
      </c>
      <c r="I392" s="10">
        <v>0.40172706366322197</v>
      </c>
      <c r="J392" s="10">
        <v>0.39797057660920998</v>
      </c>
      <c r="K392" s="10"/>
      <c r="L392" s="10">
        <v>0.468018132746854</v>
      </c>
      <c r="M392" s="10">
        <v>0.69252257333419398</v>
      </c>
      <c r="N392" s="10">
        <v>0.48646441878646901</v>
      </c>
      <c r="O392" s="10">
        <v>0.595374876701246</v>
      </c>
      <c r="P392" s="10"/>
      <c r="Q392" s="10">
        <v>0.60573888883492899</v>
      </c>
      <c r="R392" s="10">
        <v>0.41226185394918502</v>
      </c>
      <c r="S392" s="10"/>
      <c r="T392" s="10">
        <v>0.37880059165872698</v>
      </c>
      <c r="U392" s="10">
        <v>0.46303965246065998</v>
      </c>
      <c r="V392" s="10">
        <v>0.461544180999725</v>
      </c>
      <c r="W392" s="10">
        <v>0.45334101328531901</v>
      </c>
      <c r="X392" s="10">
        <v>0.49352079831303602</v>
      </c>
      <c r="Y392" s="10">
        <v>0.53665149424188197</v>
      </c>
      <c r="Z392" s="10">
        <v>0.68071947120541898</v>
      </c>
      <c r="AA392" s="10"/>
      <c r="AB392" s="10">
        <v>0.580817982054884</v>
      </c>
      <c r="AC392" s="10">
        <v>0.53008818650267098</v>
      </c>
      <c r="AD392" s="10">
        <v>0.39088860302189599</v>
      </c>
      <c r="AE392" s="10">
        <v>0.50669373090552805</v>
      </c>
      <c r="AF392" s="10"/>
      <c r="AG392" s="10">
        <v>0.62745712633962003</v>
      </c>
      <c r="AH392" s="10">
        <v>0.46583579023396998</v>
      </c>
      <c r="AI392" s="10">
        <v>0.44060830536894202</v>
      </c>
      <c r="AJ392" s="10">
        <v>0.462528420971209</v>
      </c>
      <c r="AK392" s="10">
        <v>0.48637595025771202</v>
      </c>
      <c r="AL392" s="10">
        <v>0.52295162583503196</v>
      </c>
      <c r="AM392" s="10">
        <v>0.48086210844022598</v>
      </c>
      <c r="AN392" s="10">
        <v>0.46975920351045902</v>
      </c>
      <c r="AO392" s="10">
        <v>0.54491617190434805</v>
      </c>
      <c r="AP392" s="10"/>
      <c r="AQ392" s="10">
        <v>0.58300977462228398</v>
      </c>
      <c r="AR392" s="10">
        <v>0.54944433070188103</v>
      </c>
      <c r="AS392" s="10">
        <v>0.50873095716605499</v>
      </c>
      <c r="AT392" s="10">
        <v>0.48121372370228799</v>
      </c>
      <c r="AU392" s="10"/>
      <c r="AV392" s="10">
        <v>0.438994368649059</v>
      </c>
      <c r="AW392" s="10">
        <v>0.60006345522096405</v>
      </c>
      <c r="AX392" s="10"/>
      <c r="AY392" s="10">
        <v>0.65700103737140303</v>
      </c>
      <c r="AZ392" s="10">
        <v>0.61212026422563004</v>
      </c>
      <c r="BA392" s="10">
        <v>0.608987133393044</v>
      </c>
      <c r="BB392" s="10">
        <v>0.58160731873363303</v>
      </c>
      <c r="BC392" s="10">
        <v>0.56304806393413098</v>
      </c>
      <c r="BD392" s="10">
        <v>0.48711754790031803</v>
      </c>
      <c r="BE392" s="10">
        <v>0.538107149185998</v>
      </c>
      <c r="BF392" s="10">
        <v>0.45781376038507898</v>
      </c>
      <c r="BG392" s="10">
        <v>0.44770751923344099</v>
      </c>
      <c r="BH392" s="10">
        <v>0.47103906090668402</v>
      </c>
      <c r="BI392" s="10">
        <v>0.38606871007260202</v>
      </c>
      <c r="BJ392" s="10">
        <v>0.45989543283865902</v>
      </c>
      <c r="BK392" s="10">
        <v>0.36176726302643702</v>
      </c>
      <c r="BL392" s="10">
        <v>0.40966201643764799</v>
      </c>
      <c r="BM392" s="10"/>
      <c r="BN392" s="10">
        <v>0.52482958884221098</v>
      </c>
      <c r="BO392" s="10">
        <v>0.49324310457741</v>
      </c>
      <c r="BP392" s="10"/>
      <c r="BQ392" s="10">
        <v>0.46466186914239499</v>
      </c>
      <c r="BR392" s="10">
        <v>0.53290823533940002</v>
      </c>
      <c r="BS392" s="10">
        <v>0.77031348801931498</v>
      </c>
      <c r="BT392" s="10"/>
      <c r="BU392" s="10">
        <v>0.57073293357753996</v>
      </c>
      <c r="BV392" s="10">
        <v>0.43675879275707702</v>
      </c>
      <c r="BW392" s="10">
        <v>0.44153085587290902</v>
      </c>
      <c r="BX392" s="10"/>
      <c r="BY392" s="10">
        <v>0.59518415627279098</v>
      </c>
      <c r="BZ392" s="10">
        <v>0.44156786471580101</v>
      </c>
      <c r="CA392" s="10"/>
      <c r="CB392" s="10">
        <v>0.50835922611926898</v>
      </c>
      <c r="CC392" s="10">
        <v>0.45241980321665798</v>
      </c>
      <c r="CD392" s="10">
        <v>0.51941892552631497</v>
      </c>
    </row>
    <row r="393" spans="2:82" x14ac:dyDescent="0.3">
      <c r="B393" t="s">
        <v>265</v>
      </c>
      <c r="C393" s="10">
        <v>0.121205262046929</v>
      </c>
      <c r="D393" s="10">
        <v>9.0555772834747403E-2</v>
      </c>
      <c r="E393" s="10">
        <v>0.15125097097670101</v>
      </c>
      <c r="F393" s="10"/>
      <c r="G393" s="10">
        <v>0.10078978564636799</v>
      </c>
      <c r="H393" s="10">
        <v>0.12990303053498101</v>
      </c>
      <c r="I393" s="10">
        <v>0.13194456953116701</v>
      </c>
      <c r="J393" s="10">
        <v>0.124230550591865</v>
      </c>
      <c r="K393" s="10"/>
      <c r="L393" s="10">
        <v>0.14191979743762001</v>
      </c>
      <c r="M393" s="10">
        <v>4.5932770780734399E-2</v>
      </c>
      <c r="N393" s="10">
        <v>0.10347206500072401</v>
      </c>
      <c r="O393" s="10">
        <v>8.4330836016719493E-2</v>
      </c>
      <c r="P393" s="10"/>
      <c r="Q393" s="10">
        <v>8.7307177741787104E-2</v>
      </c>
      <c r="R393" s="10">
        <v>0.15509241148616701</v>
      </c>
      <c r="S393" s="10"/>
      <c r="T393" s="10">
        <v>0.20302908795527999</v>
      </c>
      <c r="U393" s="10">
        <v>0.12569300639202299</v>
      </c>
      <c r="V393" s="10">
        <v>0.15382031276932101</v>
      </c>
      <c r="W393" s="10">
        <v>0.13300699664048801</v>
      </c>
      <c r="X393" s="10">
        <v>0.103621901140238</v>
      </c>
      <c r="Y393" s="10">
        <v>0.12701569618273201</v>
      </c>
      <c r="Z393" s="10">
        <v>6.1126045018834597E-2</v>
      </c>
      <c r="AA393" s="10"/>
      <c r="AB393" s="10">
        <v>9.0288957035486297E-2</v>
      </c>
      <c r="AC393" s="10">
        <v>9.9350768175881496E-2</v>
      </c>
      <c r="AD393" s="10">
        <v>0.180060703016234</v>
      </c>
      <c r="AE393" s="10">
        <v>0.10491695587552</v>
      </c>
      <c r="AF393" s="10"/>
      <c r="AG393" s="10">
        <v>7.0647079451203604E-2</v>
      </c>
      <c r="AH393" s="10">
        <v>0.141534694227958</v>
      </c>
      <c r="AI393" s="10">
        <v>0.16347440623053899</v>
      </c>
      <c r="AJ393" s="10">
        <v>0.135462459960218</v>
      </c>
      <c r="AK393" s="10">
        <v>0.119287500323092</v>
      </c>
      <c r="AL393" s="10">
        <v>0.13084407739199899</v>
      </c>
      <c r="AM393" s="10">
        <v>0.109597979055241</v>
      </c>
      <c r="AN393" s="10">
        <v>0.14318691312486001</v>
      </c>
      <c r="AO393" s="10">
        <v>0.109281307473287</v>
      </c>
      <c r="AP393" s="10"/>
      <c r="AQ393" s="10">
        <v>9.93054372465869E-2</v>
      </c>
      <c r="AR393" s="10">
        <v>0.104105145524881</v>
      </c>
      <c r="AS393" s="10">
        <v>0.12937092738921599</v>
      </c>
      <c r="AT393" s="10">
        <v>0.13323239560255601</v>
      </c>
      <c r="AU393" s="10"/>
      <c r="AV393" s="10">
        <v>0.160602728241901</v>
      </c>
      <c r="AW393" s="10">
        <v>7.8212350983110607E-2</v>
      </c>
      <c r="AX393" s="10"/>
      <c r="AY393" s="10">
        <v>6.4698555794674095E-2</v>
      </c>
      <c r="AZ393" s="10">
        <v>9.7080102942562696E-2</v>
      </c>
      <c r="BA393" s="10">
        <v>9.4425067510566799E-2</v>
      </c>
      <c r="BB393" s="10">
        <v>0.11701337795272999</v>
      </c>
      <c r="BC393" s="10">
        <v>9.9281126338924899E-2</v>
      </c>
      <c r="BD393" s="10">
        <v>0.120192066338976</v>
      </c>
      <c r="BE393" s="10">
        <v>0.122432513983285</v>
      </c>
      <c r="BF393" s="10">
        <v>0.172783028436614</v>
      </c>
      <c r="BG393" s="10">
        <v>0.12679723535477999</v>
      </c>
      <c r="BH393" s="10">
        <v>0.109574471201192</v>
      </c>
      <c r="BI393" s="10">
        <v>0.16577743668224099</v>
      </c>
      <c r="BJ393" s="10">
        <v>0.14387812648583301</v>
      </c>
      <c r="BK393" s="10">
        <v>0.15390427379656199</v>
      </c>
      <c r="BL393" s="10">
        <v>0.13073923758463901</v>
      </c>
      <c r="BM393" s="10"/>
      <c r="BN393" s="10">
        <v>0.114753746957086</v>
      </c>
      <c r="BO393" s="10">
        <v>0.127606015565984</v>
      </c>
      <c r="BP393" s="10"/>
      <c r="BQ393" s="10">
        <v>0.13630884173261201</v>
      </c>
      <c r="BR393" s="10">
        <v>8.9684419097372403E-2</v>
      </c>
      <c r="BS393" s="10">
        <v>4.0627709492122001E-2</v>
      </c>
      <c r="BT393" s="10"/>
      <c r="BU393" s="10">
        <v>0.109715047399702</v>
      </c>
      <c r="BV393" s="10">
        <v>0.13849419323140699</v>
      </c>
      <c r="BW393" s="10">
        <v>0.11392135115546501</v>
      </c>
      <c r="BX393" s="10"/>
      <c r="BY393" s="10">
        <v>0.117808725095515</v>
      </c>
      <c r="BZ393" s="10">
        <v>0.124742909667566</v>
      </c>
      <c r="CA393" s="10"/>
      <c r="CB393" s="10">
        <v>0.227282221438213</v>
      </c>
      <c r="CC393" s="10">
        <v>0.221853246206692</v>
      </c>
      <c r="CD393" s="10">
        <v>8.3601857505111898E-2</v>
      </c>
    </row>
    <row r="394" spans="2:82" x14ac:dyDescent="0.3">
      <c r="B394" t="s">
        <v>254</v>
      </c>
      <c r="C394" s="10">
        <v>0.38777950384142701</v>
      </c>
      <c r="D394" s="10">
        <v>0.45701444864983898</v>
      </c>
      <c r="E394" s="10">
        <v>0.31943014180692703</v>
      </c>
      <c r="F394" s="10"/>
      <c r="G394" s="10">
        <v>0.53255179758626303</v>
      </c>
      <c r="H394" s="10">
        <v>0.36604236284159902</v>
      </c>
      <c r="I394" s="10">
        <v>0.26978249413205502</v>
      </c>
      <c r="J394" s="10">
        <v>0.27374002601734498</v>
      </c>
      <c r="K394" s="10"/>
      <c r="L394" s="10">
        <v>0.32609833530923399</v>
      </c>
      <c r="M394" s="10">
        <v>0.64658980255345999</v>
      </c>
      <c r="N394" s="10">
        <v>0.38299235378574498</v>
      </c>
      <c r="O394" s="10">
        <v>0.51104404068452702</v>
      </c>
      <c r="P394" s="10"/>
      <c r="Q394" s="10">
        <v>0.51843171109314201</v>
      </c>
      <c r="R394" s="10">
        <v>0.25716944246301898</v>
      </c>
      <c r="S394" s="10"/>
      <c r="T394" s="10">
        <v>0.17577150370344699</v>
      </c>
      <c r="U394" s="10">
        <v>0.33734664606863701</v>
      </c>
      <c r="V394" s="10">
        <v>0.30772386823040399</v>
      </c>
      <c r="W394" s="10">
        <v>0.32033401664483002</v>
      </c>
      <c r="X394" s="10">
        <v>0.38989889717279702</v>
      </c>
      <c r="Y394" s="10">
        <v>0.40963579805915001</v>
      </c>
      <c r="Z394" s="10">
        <v>0.61959342618658497</v>
      </c>
      <c r="AA394" s="10"/>
      <c r="AB394" s="10">
        <v>0.49052902501939799</v>
      </c>
      <c r="AC394" s="10">
        <v>0.43073741832679002</v>
      </c>
      <c r="AD394" s="10">
        <v>0.21082790000566201</v>
      </c>
      <c r="AE394" s="10">
        <v>0.40177677503000803</v>
      </c>
      <c r="AF394" s="10"/>
      <c r="AG394" s="10">
        <v>0.55681004688841695</v>
      </c>
      <c r="AH394" s="10">
        <v>0.32430109600601298</v>
      </c>
      <c r="AI394" s="10">
        <v>0.27713389913840297</v>
      </c>
      <c r="AJ394" s="10">
        <v>0.327065961010992</v>
      </c>
      <c r="AK394" s="10">
        <v>0.36708844993461998</v>
      </c>
      <c r="AL394" s="10">
        <v>0.39210754844303403</v>
      </c>
      <c r="AM394" s="10">
        <v>0.37126412938498499</v>
      </c>
      <c r="AN394" s="10">
        <v>0.32657229038559898</v>
      </c>
      <c r="AO394" s="10">
        <v>0.43563486443106197</v>
      </c>
      <c r="AP394" s="10"/>
      <c r="AQ394" s="10">
        <v>0.48370433737569701</v>
      </c>
      <c r="AR394" s="10">
        <v>0.445339185177</v>
      </c>
      <c r="AS394" s="10">
        <v>0.37936002977683903</v>
      </c>
      <c r="AT394" s="10">
        <v>0.34798132809973198</v>
      </c>
      <c r="AU394" s="10"/>
      <c r="AV394" s="10">
        <v>0.27839164040715803</v>
      </c>
      <c r="AW394" s="10">
        <v>0.52185110423785397</v>
      </c>
      <c r="AX394" s="10"/>
      <c r="AY394" s="10">
        <v>0.59230248157672905</v>
      </c>
      <c r="AZ394" s="10">
        <v>0.51504016128306795</v>
      </c>
      <c r="BA394" s="10">
        <v>0.51456206588247699</v>
      </c>
      <c r="BB394" s="10">
        <v>0.46459394078090299</v>
      </c>
      <c r="BC394" s="10">
        <v>0.46376693759520599</v>
      </c>
      <c r="BD394" s="10">
        <v>0.36692548156134103</v>
      </c>
      <c r="BE394" s="10">
        <v>0.41567463520271303</v>
      </c>
      <c r="BF394" s="10">
        <v>0.28503073194846501</v>
      </c>
      <c r="BG394" s="10">
        <v>0.320910283878661</v>
      </c>
      <c r="BH394" s="10">
        <v>0.361464589705492</v>
      </c>
      <c r="BI394" s="10">
        <v>0.220291273390361</v>
      </c>
      <c r="BJ394" s="10">
        <v>0.31601730635282599</v>
      </c>
      <c r="BK394" s="10">
        <v>0.20786298922987601</v>
      </c>
      <c r="BL394" s="10">
        <v>0.27892277885300998</v>
      </c>
      <c r="BM394" s="10"/>
      <c r="BN394" s="10">
        <v>0.41007584188512503</v>
      </c>
      <c r="BO394" s="10">
        <v>0.365637089011427</v>
      </c>
      <c r="BP394" s="10"/>
      <c r="BQ394" s="10">
        <v>0.328353027409783</v>
      </c>
      <c r="BR394" s="10">
        <v>0.443223816242028</v>
      </c>
      <c r="BS394" s="10">
        <v>0.72968577852719296</v>
      </c>
      <c r="BT394" s="10"/>
      <c r="BU394" s="10">
        <v>0.46101788617783801</v>
      </c>
      <c r="BV394" s="10">
        <v>0.29826459952566903</v>
      </c>
      <c r="BW394" s="10">
        <v>0.32760950471744399</v>
      </c>
      <c r="BX394" s="10"/>
      <c r="BY394" s="10">
        <v>0.47737543117727599</v>
      </c>
      <c r="BZ394" s="10">
        <v>0.31682495504823399</v>
      </c>
      <c r="CA394" s="10"/>
      <c r="CB394" s="10">
        <v>0.28107700468105601</v>
      </c>
      <c r="CC394" s="10">
        <v>0.23056655700996601</v>
      </c>
      <c r="CD394" s="10">
        <v>0.43581706802120301</v>
      </c>
    </row>
    <row r="395" spans="2:82" x14ac:dyDescent="0.3">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c r="BZ395" s="10"/>
      <c r="CA395" s="10"/>
      <c r="CB395" s="10"/>
      <c r="CC395" s="10"/>
      <c r="CD395" s="10"/>
    </row>
    <row r="396" spans="2:82" x14ac:dyDescent="0.3">
      <c r="B396" s="5" t="s">
        <v>270</v>
      </c>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c r="BZ396" s="10"/>
      <c r="CA396" s="10"/>
      <c r="CB396" s="10"/>
      <c r="CC396" s="10"/>
      <c r="CD396" s="10"/>
    </row>
    <row r="397" spans="2:82" x14ac:dyDescent="0.3">
      <c r="B397" s="11" t="s">
        <v>10</v>
      </c>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row>
    <row r="398" spans="2:82" x14ac:dyDescent="0.3">
      <c r="B398" t="s">
        <v>271</v>
      </c>
      <c r="C398" s="10">
        <v>0.50208134627441103</v>
      </c>
      <c r="D398" s="10">
        <v>0.499279816328357</v>
      </c>
      <c r="E398" s="10">
        <v>0.50512909427416197</v>
      </c>
      <c r="F398" s="10"/>
      <c r="G398" s="10">
        <v>0.49867047046565599</v>
      </c>
      <c r="H398" s="10">
        <v>0.49288195261952</v>
      </c>
      <c r="I398" s="10">
        <v>0.50532571846465502</v>
      </c>
      <c r="J398" s="10">
        <v>0.56593080022009401</v>
      </c>
      <c r="K398" s="10"/>
      <c r="L398" s="10">
        <v>0.51167466292977004</v>
      </c>
      <c r="M398" s="10">
        <v>0.46151285530848002</v>
      </c>
      <c r="N398" s="10">
        <v>0.52474414155178795</v>
      </c>
      <c r="O398" s="10">
        <v>0.46894042971773597</v>
      </c>
      <c r="P398" s="10"/>
      <c r="Q398" s="10">
        <v>0.49001077355320699</v>
      </c>
      <c r="R398" s="10">
        <v>0.51414802526248005</v>
      </c>
      <c r="S398" s="10"/>
      <c r="T398" s="10">
        <v>0.51306102061766401</v>
      </c>
      <c r="U398" s="10">
        <v>0.51133523429638905</v>
      </c>
      <c r="V398" s="10">
        <v>0.50857450769838797</v>
      </c>
      <c r="W398" s="10">
        <v>0.50985635390087902</v>
      </c>
      <c r="X398" s="10">
        <v>0.494044950441486</v>
      </c>
      <c r="Y398" s="10">
        <v>0.51347914737448697</v>
      </c>
      <c r="Z398" s="10">
        <v>0.484317632539568</v>
      </c>
      <c r="AA398" s="10"/>
      <c r="AB398" s="10">
        <v>0.49551941237778302</v>
      </c>
      <c r="AC398" s="10">
        <v>0.492760665107428</v>
      </c>
      <c r="AD398" s="10">
        <v>0.51760958005194901</v>
      </c>
      <c r="AE398" s="10">
        <v>0.53658289113356705</v>
      </c>
      <c r="AF398" s="10"/>
      <c r="AG398" s="10">
        <v>0.50452390577008899</v>
      </c>
      <c r="AH398" s="10">
        <v>0.47814779417396802</v>
      </c>
      <c r="AI398" s="10">
        <v>0.49462958196470302</v>
      </c>
      <c r="AJ398" s="10">
        <v>0.52724521213378595</v>
      </c>
      <c r="AK398" s="10">
        <v>0.49722332759627602</v>
      </c>
      <c r="AL398" s="10">
        <v>0.51482090656260204</v>
      </c>
      <c r="AM398" s="10">
        <v>0.519896407942393</v>
      </c>
      <c r="AN398" s="10">
        <v>0.548583147778688</v>
      </c>
      <c r="AO398" s="10">
        <v>0.47626413321643302</v>
      </c>
      <c r="AP398" s="10"/>
      <c r="AQ398" s="10">
        <v>0.46753841837915</v>
      </c>
      <c r="AR398" s="10">
        <v>0.51809369386234905</v>
      </c>
      <c r="AS398" s="10">
        <v>0.48305867103516198</v>
      </c>
      <c r="AT398" s="10">
        <v>0.46921502270438797</v>
      </c>
      <c r="AU398" s="10"/>
      <c r="AV398" s="10">
        <v>0.49527343453504402</v>
      </c>
      <c r="AW398" s="10">
        <v>0.52855219947862198</v>
      </c>
      <c r="AX398" s="10"/>
      <c r="AY398" s="10">
        <v>0.45781569311348702</v>
      </c>
      <c r="AZ398" s="10">
        <v>0.49925318728399998</v>
      </c>
      <c r="BA398" s="10">
        <v>0.46411289139467599</v>
      </c>
      <c r="BB398" s="10">
        <v>0.53506485877895404</v>
      </c>
      <c r="BC398" s="10">
        <v>0.56432266973815304</v>
      </c>
      <c r="BD398" s="10">
        <v>0.47916250034149899</v>
      </c>
      <c r="BE398" s="10">
        <v>0.49775689248746902</v>
      </c>
      <c r="BF398" s="10">
        <v>0.501837515454435</v>
      </c>
      <c r="BG398" s="10">
        <v>0.49366011476613902</v>
      </c>
      <c r="BH398" s="10">
        <v>0.50481394125214096</v>
      </c>
      <c r="BI398" s="10">
        <v>0.49414553132330502</v>
      </c>
      <c r="BJ398" s="10">
        <v>0.52978551553156294</v>
      </c>
      <c r="BK398" s="10">
        <v>0.51115811727822902</v>
      </c>
      <c r="BL398" s="10">
        <v>0.49671740022248301</v>
      </c>
      <c r="BM398" s="10"/>
      <c r="BN398" s="10">
        <v>0.49586861030599999</v>
      </c>
      <c r="BO398" s="10">
        <v>0.50939606792188197</v>
      </c>
      <c r="BP398" s="10"/>
      <c r="BQ398" s="10">
        <v>0.51502078328773104</v>
      </c>
      <c r="BR398" s="10">
        <v>0.51866267469743399</v>
      </c>
      <c r="BS398" s="10">
        <v>0.45020222717422698</v>
      </c>
      <c r="BT398" s="10"/>
      <c r="BU398" s="10">
        <v>0.50564372794893697</v>
      </c>
      <c r="BV398" s="10">
        <v>0.50666766453098699</v>
      </c>
      <c r="BW398" s="10">
        <v>0.50760125423086599</v>
      </c>
      <c r="BX398" s="10"/>
      <c r="BY398" s="10">
        <v>0.51451225990010396</v>
      </c>
      <c r="BZ398" s="10">
        <v>0.49664089867883598</v>
      </c>
      <c r="CA398" s="10"/>
      <c r="CB398" s="10">
        <v>0.55780453897968496</v>
      </c>
      <c r="CC398" s="10">
        <v>0.611901923121144</v>
      </c>
      <c r="CD398" s="10">
        <v>0.47280076264478899</v>
      </c>
    </row>
    <row r="399" spans="2:82" x14ac:dyDescent="0.3">
      <c r="B399" t="s">
        <v>272</v>
      </c>
      <c r="C399" s="10">
        <v>0.38230578590345199</v>
      </c>
      <c r="D399" s="10">
        <v>0.40006693910094199</v>
      </c>
      <c r="E399" s="10">
        <v>0.364111848692383</v>
      </c>
      <c r="F399" s="10"/>
      <c r="G399" s="10">
        <v>0.43799385613317299</v>
      </c>
      <c r="H399" s="10">
        <v>0.37481493951365902</v>
      </c>
      <c r="I399" s="10">
        <v>0.34604181634893799</v>
      </c>
      <c r="J399" s="10">
        <v>0.29646675906563102</v>
      </c>
      <c r="K399" s="10"/>
      <c r="L399" s="10">
        <v>0.35989074462477799</v>
      </c>
      <c r="M399" s="10">
        <v>0.48759933007035899</v>
      </c>
      <c r="N399" s="10">
        <v>0.33119774224597698</v>
      </c>
      <c r="O399" s="10">
        <v>0.45663672939856598</v>
      </c>
      <c r="P399" s="10"/>
      <c r="Q399" s="10">
        <v>0.423667524011825</v>
      </c>
      <c r="R399" s="10">
        <v>0.340957390291242</v>
      </c>
      <c r="S399" s="10"/>
      <c r="T399" s="10">
        <v>0.31825096779114798</v>
      </c>
      <c r="U399" s="10">
        <v>0.36237789756822197</v>
      </c>
      <c r="V399" s="10">
        <v>0.35620469793958598</v>
      </c>
      <c r="W399" s="10">
        <v>0.36363850926931301</v>
      </c>
      <c r="X399" s="10">
        <v>0.39875080629431697</v>
      </c>
      <c r="Y399" s="10">
        <v>0.380674010770024</v>
      </c>
      <c r="Z399" s="10">
        <v>0.45083327077313101</v>
      </c>
      <c r="AA399" s="10"/>
      <c r="AB399" s="10">
        <v>0.41582999835939299</v>
      </c>
      <c r="AC399" s="10">
        <v>0.38431369609421701</v>
      </c>
      <c r="AD399" s="10">
        <v>0.331669759680703</v>
      </c>
      <c r="AE399" s="10">
        <v>0.34321539179114302</v>
      </c>
      <c r="AF399" s="10"/>
      <c r="AG399" s="10">
        <v>0.42350989079106999</v>
      </c>
      <c r="AH399" s="10">
        <v>0.39075200720276598</v>
      </c>
      <c r="AI399" s="10">
        <v>0.37558786175930797</v>
      </c>
      <c r="AJ399" s="10">
        <v>0.37666957570610099</v>
      </c>
      <c r="AK399" s="10">
        <v>0.37799856261283898</v>
      </c>
      <c r="AL399" s="10">
        <v>0.379071582482917</v>
      </c>
      <c r="AM399" s="10">
        <v>0.33745464358916399</v>
      </c>
      <c r="AN399" s="10">
        <v>0.33109364451213902</v>
      </c>
      <c r="AO399" s="10">
        <v>0.387210466356744</v>
      </c>
      <c r="AP399" s="10"/>
      <c r="AQ399" s="10">
        <v>0.44753531207512598</v>
      </c>
      <c r="AR399" s="10">
        <v>0.38205733299984102</v>
      </c>
      <c r="AS399" s="10">
        <v>0.38830444947606801</v>
      </c>
      <c r="AT399" s="10">
        <v>0.41290463893426999</v>
      </c>
      <c r="AU399" s="10"/>
      <c r="AV399" s="10">
        <v>0.38494549204614698</v>
      </c>
      <c r="AW399" s="10">
        <v>0.38073369214312602</v>
      </c>
      <c r="AX399" s="10"/>
      <c r="AY399" s="10">
        <v>0.472782569653041</v>
      </c>
      <c r="AZ399" s="10">
        <v>0.419270448279705</v>
      </c>
      <c r="BA399" s="10">
        <v>0.43560163062291601</v>
      </c>
      <c r="BB399" s="10">
        <v>0.36977688887619697</v>
      </c>
      <c r="BC399" s="10">
        <v>0.33939996045828402</v>
      </c>
      <c r="BD399" s="10">
        <v>0.400176505390823</v>
      </c>
      <c r="BE399" s="10">
        <v>0.38686555462550198</v>
      </c>
      <c r="BF399" s="10">
        <v>0.40238128404901802</v>
      </c>
      <c r="BG399" s="10">
        <v>0.35633287378081002</v>
      </c>
      <c r="BH399" s="10">
        <v>0.34988065794610901</v>
      </c>
      <c r="BI399" s="10">
        <v>0.36061131544113101</v>
      </c>
      <c r="BJ399" s="10">
        <v>0.35923149651973102</v>
      </c>
      <c r="BK399" s="10">
        <v>0.339295764883914</v>
      </c>
      <c r="BL399" s="10">
        <v>0.34850654097445799</v>
      </c>
      <c r="BM399" s="10"/>
      <c r="BN399" s="10">
        <v>0.38768357447757201</v>
      </c>
      <c r="BO399" s="10">
        <v>0.37729348162624299</v>
      </c>
      <c r="BP399" s="10"/>
      <c r="BQ399" s="10">
        <v>0.36054732000170397</v>
      </c>
      <c r="BR399" s="10">
        <v>0.40384651373265901</v>
      </c>
      <c r="BS399" s="10">
        <v>0.490671585529659</v>
      </c>
      <c r="BT399" s="10"/>
      <c r="BU399" s="10">
        <v>0.39911484387174501</v>
      </c>
      <c r="BV399" s="10">
        <v>0.35759331077411</v>
      </c>
      <c r="BW399" s="10">
        <v>0.357528694959792</v>
      </c>
      <c r="BX399" s="10"/>
      <c r="BY399" s="10">
        <v>0.400879366633828</v>
      </c>
      <c r="BZ399" s="10">
        <v>0.36721469951377</v>
      </c>
      <c r="CA399" s="10"/>
      <c r="CB399" s="10">
        <v>0.35716228099723102</v>
      </c>
      <c r="CC399" s="10">
        <v>0.31852037067557598</v>
      </c>
      <c r="CD399" s="10">
        <v>0.40014661813226998</v>
      </c>
    </row>
    <row r="400" spans="2:82" x14ac:dyDescent="0.3">
      <c r="B400" t="s">
        <v>118</v>
      </c>
      <c r="C400" s="10">
        <v>0.11561286782213701</v>
      </c>
      <c r="D400" s="10">
        <v>0.1006532445707</v>
      </c>
      <c r="E400" s="10">
        <v>0.130759057033456</v>
      </c>
      <c r="F400" s="10"/>
      <c r="G400" s="10">
        <v>6.3335673401170897E-2</v>
      </c>
      <c r="H400" s="10">
        <v>0.13230310786682101</v>
      </c>
      <c r="I400" s="10">
        <v>0.14863246518640699</v>
      </c>
      <c r="J400" s="10">
        <v>0.13760244071427499</v>
      </c>
      <c r="K400" s="10"/>
      <c r="L400" s="10">
        <v>0.12843459244545199</v>
      </c>
      <c r="M400" s="10">
        <v>5.0887814621161202E-2</v>
      </c>
      <c r="N400" s="10">
        <v>0.14405811620223499</v>
      </c>
      <c r="O400" s="10">
        <v>7.4422840883697994E-2</v>
      </c>
      <c r="P400" s="10"/>
      <c r="Q400" s="10">
        <v>8.6321702434968298E-2</v>
      </c>
      <c r="R400" s="10">
        <v>0.14489458444627801</v>
      </c>
      <c r="S400" s="10"/>
      <c r="T400" s="10">
        <v>0.16868801159118901</v>
      </c>
      <c r="U400" s="10">
        <v>0.126286868135389</v>
      </c>
      <c r="V400" s="10">
        <v>0.135220794362026</v>
      </c>
      <c r="W400" s="10">
        <v>0.12650513682980799</v>
      </c>
      <c r="X400" s="10">
        <v>0.107204243264197</v>
      </c>
      <c r="Y400" s="10">
        <v>0.105846841855489</v>
      </c>
      <c r="Z400" s="10">
        <v>6.4849096687301294E-2</v>
      </c>
      <c r="AA400" s="10"/>
      <c r="AB400" s="10">
        <v>8.8650589262824694E-2</v>
      </c>
      <c r="AC400" s="10">
        <v>0.122925638798354</v>
      </c>
      <c r="AD400" s="10">
        <v>0.15072066026734801</v>
      </c>
      <c r="AE400" s="10">
        <v>0.120201717075289</v>
      </c>
      <c r="AF400" s="10"/>
      <c r="AG400" s="10">
        <v>7.1966203438841095E-2</v>
      </c>
      <c r="AH400" s="10">
        <v>0.131100198623266</v>
      </c>
      <c r="AI400" s="10">
        <v>0.129782556275989</v>
      </c>
      <c r="AJ400" s="10">
        <v>9.6085212160113204E-2</v>
      </c>
      <c r="AK400" s="10">
        <v>0.12477810979088499</v>
      </c>
      <c r="AL400" s="10">
        <v>0.10610751095448</v>
      </c>
      <c r="AM400" s="10">
        <v>0.142648948468443</v>
      </c>
      <c r="AN400" s="10">
        <v>0.120323207709172</v>
      </c>
      <c r="AO400" s="10">
        <v>0.13652540042682301</v>
      </c>
      <c r="AP400" s="10"/>
      <c r="AQ400" s="10">
        <v>8.4926269545723604E-2</v>
      </c>
      <c r="AR400" s="10">
        <v>9.9848973137809799E-2</v>
      </c>
      <c r="AS400" s="10">
        <v>0.12863687948877001</v>
      </c>
      <c r="AT400" s="10">
        <v>0.117880338361342</v>
      </c>
      <c r="AU400" s="10"/>
      <c r="AV400" s="10">
        <v>0.119781073418809</v>
      </c>
      <c r="AW400" s="10">
        <v>9.0714108378252598E-2</v>
      </c>
      <c r="AX400" s="10"/>
      <c r="AY400" s="10">
        <v>6.9401737233471997E-2</v>
      </c>
      <c r="AZ400" s="10">
        <v>8.1476364436294996E-2</v>
      </c>
      <c r="BA400" s="10">
        <v>0.100285477982408</v>
      </c>
      <c r="BB400" s="10">
        <v>9.5158252344849106E-2</v>
      </c>
      <c r="BC400" s="10">
        <v>9.6277369803563606E-2</v>
      </c>
      <c r="BD400" s="10">
        <v>0.120660994267679</v>
      </c>
      <c r="BE400" s="10">
        <v>0.115377552887029</v>
      </c>
      <c r="BF400" s="10">
        <v>9.5781200496547106E-2</v>
      </c>
      <c r="BG400" s="10">
        <v>0.15000701145305101</v>
      </c>
      <c r="BH400" s="10">
        <v>0.145305400801751</v>
      </c>
      <c r="BI400" s="10">
        <v>0.145243153235564</v>
      </c>
      <c r="BJ400" s="10">
        <v>0.11098298794870599</v>
      </c>
      <c r="BK400" s="10">
        <v>0.14954611783785801</v>
      </c>
      <c r="BL400" s="10">
        <v>0.154776058803059</v>
      </c>
      <c r="BM400" s="10"/>
      <c r="BN400" s="10">
        <v>0.116447815216428</v>
      </c>
      <c r="BO400" s="10">
        <v>0.113310450451875</v>
      </c>
      <c r="BP400" s="10"/>
      <c r="BQ400" s="10">
        <v>0.124431896710565</v>
      </c>
      <c r="BR400" s="10">
        <v>7.7490811569906601E-2</v>
      </c>
      <c r="BS400" s="10">
        <v>5.9126187296114699E-2</v>
      </c>
      <c r="BT400" s="10"/>
      <c r="BU400" s="10">
        <v>9.5241428179317897E-2</v>
      </c>
      <c r="BV400" s="10">
        <v>0.13573902469490301</v>
      </c>
      <c r="BW400" s="10">
        <v>0.134870050809342</v>
      </c>
      <c r="BX400" s="10"/>
      <c r="BY400" s="10">
        <v>8.4608373466068906E-2</v>
      </c>
      <c r="BZ400" s="10">
        <v>0.13614440180739401</v>
      </c>
      <c r="CA400" s="10"/>
      <c r="CB400" s="10">
        <v>8.5033180023084701E-2</v>
      </c>
      <c r="CC400" s="10">
        <v>6.9577706203280298E-2</v>
      </c>
      <c r="CD400" s="10">
        <v>0.127052619222941</v>
      </c>
    </row>
    <row r="401" spans="2:82" x14ac:dyDescent="0.3">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c r="BZ401" s="10"/>
      <c r="CA401" s="10"/>
      <c r="CB401" s="10"/>
      <c r="CC401" s="10"/>
      <c r="CD401" s="10"/>
    </row>
    <row r="402" spans="2:82" x14ac:dyDescent="0.3">
      <c r="B402" s="5" t="s">
        <v>273</v>
      </c>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row>
    <row r="403" spans="2:82" x14ac:dyDescent="0.3">
      <c r="B403" s="11" t="s">
        <v>10</v>
      </c>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10"/>
      <c r="BY403" s="10"/>
      <c r="BZ403" s="10"/>
      <c r="CA403" s="10"/>
      <c r="CB403" s="10"/>
      <c r="CC403" s="10"/>
      <c r="CD403" s="10"/>
    </row>
    <row r="404" spans="2:82" x14ac:dyDescent="0.3">
      <c r="B404" t="s">
        <v>274</v>
      </c>
      <c r="C404" s="10">
        <v>0.37556754954313498</v>
      </c>
      <c r="D404" s="10">
        <v>0.40940463851108599</v>
      </c>
      <c r="E404" s="10">
        <v>0.340992018434077</v>
      </c>
      <c r="F404" s="10"/>
      <c r="G404" s="10">
        <v>0.44519955407088302</v>
      </c>
      <c r="H404" s="10">
        <v>0.37966945523587597</v>
      </c>
      <c r="I404" s="10">
        <v>0.30776969115097802</v>
      </c>
      <c r="J404" s="10">
        <v>0.27023282715883001</v>
      </c>
      <c r="K404" s="10"/>
      <c r="L404" s="10">
        <v>0.34027972075139901</v>
      </c>
      <c r="M404" s="10">
        <v>0.522267346672039</v>
      </c>
      <c r="N404" s="10">
        <v>0.38745737949668102</v>
      </c>
      <c r="O404" s="10">
        <v>0.40133774805736</v>
      </c>
      <c r="P404" s="10"/>
      <c r="Q404" s="10">
        <v>0.45737294357582498</v>
      </c>
      <c r="R404" s="10">
        <v>0.29378854434723001</v>
      </c>
      <c r="S404" s="10"/>
      <c r="T404" s="10">
        <v>0.26551025905933401</v>
      </c>
      <c r="U404" s="10">
        <v>0.32383128427608399</v>
      </c>
      <c r="V404" s="10">
        <v>0.325369655567534</v>
      </c>
      <c r="W404" s="10">
        <v>0.36071490853872401</v>
      </c>
      <c r="X404" s="10">
        <v>0.37882068811511599</v>
      </c>
      <c r="Y404" s="10">
        <v>0.42060395982764398</v>
      </c>
      <c r="Z404" s="10">
        <v>0.49245715305617899</v>
      </c>
      <c r="AA404" s="10"/>
      <c r="AB404" s="10">
        <v>0.43186647613280699</v>
      </c>
      <c r="AC404" s="10">
        <v>0.375519467044379</v>
      </c>
      <c r="AD404" s="10">
        <v>0.29448394391468602</v>
      </c>
      <c r="AE404" s="10">
        <v>0.33284142538963002</v>
      </c>
      <c r="AF404" s="10"/>
      <c r="AG404" s="10">
        <v>0.46516467057112099</v>
      </c>
      <c r="AH404" s="10">
        <v>0.34346466415145499</v>
      </c>
      <c r="AI404" s="10">
        <v>0.35582703969887602</v>
      </c>
      <c r="AJ404" s="10">
        <v>0.32124438429650498</v>
      </c>
      <c r="AK404" s="10">
        <v>0.37037394700468501</v>
      </c>
      <c r="AL404" s="10">
        <v>0.387454190049623</v>
      </c>
      <c r="AM404" s="10">
        <v>0.38395397935206599</v>
      </c>
      <c r="AN404" s="10">
        <v>0.39287245593911901</v>
      </c>
      <c r="AO404" s="10">
        <v>0.34937894218343302</v>
      </c>
      <c r="AP404" s="10"/>
      <c r="AQ404" s="10">
        <v>0.39281178847864801</v>
      </c>
      <c r="AR404" s="10">
        <v>0.42032404302314003</v>
      </c>
      <c r="AS404" s="10">
        <v>0.407383021819399</v>
      </c>
      <c r="AT404" s="10">
        <v>0.32011036211886301</v>
      </c>
      <c r="AU404" s="10"/>
      <c r="AV404" s="10">
        <v>0.369666437453534</v>
      </c>
      <c r="AW404" s="10">
        <v>0.44354038096031601</v>
      </c>
      <c r="AX404" s="10"/>
      <c r="AY404" s="10">
        <v>0.40056601099987499</v>
      </c>
      <c r="AZ404" s="10">
        <v>0.44323005466447202</v>
      </c>
      <c r="BA404" s="10">
        <v>0.44148566561827401</v>
      </c>
      <c r="BB404" s="10">
        <v>0.43983852759123898</v>
      </c>
      <c r="BC404" s="10">
        <v>0.47355068626407798</v>
      </c>
      <c r="BD404" s="10">
        <v>0.39566763047001902</v>
      </c>
      <c r="BE404" s="10">
        <v>0.45065350279724198</v>
      </c>
      <c r="BF404" s="10">
        <v>0.38272244354940399</v>
      </c>
      <c r="BG404" s="10">
        <v>0.38029793655299499</v>
      </c>
      <c r="BH404" s="10">
        <v>0.338682112055183</v>
      </c>
      <c r="BI404" s="10">
        <v>0.294329866991273</v>
      </c>
      <c r="BJ404" s="10">
        <v>0.30752787615601901</v>
      </c>
      <c r="BK404" s="10">
        <v>0.23982781491457</v>
      </c>
      <c r="BL404" s="10">
        <v>0.19331934322823999</v>
      </c>
      <c r="BM404" s="10"/>
      <c r="BN404" s="10">
        <v>0.37735317853901401</v>
      </c>
      <c r="BO404" s="10">
        <v>0.37499677520261299</v>
      </c>
      <c r="BP404" s="10"/>
      <c r="BQ404" s="10">
        <v>0.36149415339851199</v>
      </c>
      <c r="BR404" s="10">
        <v>0.37702319865480499</v>
      </c>
      <c r="BS404" s="10">
        <v>0.50616378164404097</v>
      </c>
      <c r="BT404" s="10"/>
      <c r="BU404" s="10">
        <v>0.43525921517133798</v>
      </c>
      <c r="BV404" s="10">
        <v>0.32379174880968398</v>
      </c>
      <c r="BW404" s="10">
        <v>0.22856815391738899</v>
      </c>
      <c r="BX404" s="10"/>
      <c r="BY404" s="10">
        <v>0.41480168336841799</v>
      </c>
      <c r="BZ404" s="10">
        <v>0.34693424029353698</v>
      </c>
      <c r="CA404" s="10"/>
      <c r="CB404" s="10">
        <v>0.31292449911574999</v>
      </c>
      <c r="CC404" s="10">
        <v>0.38441687972939298</v>
      </c>
      <c r="CD404" s="10">
        <v>0.38788679725487701</v>
      </c>
    </row>
    <row r="405" spans="2:82" x14ac:dyDescent="0.3">
      <c r="B405" t="s">
        <v>275</v>
      </c>
      <c r="C405" s="10">
        <v>0.226738800052176</v>
      </c>
      <c r="D405" s="10">
        <v>0.26093108768450402</v>
      </c>
      <c r="E405" s="10">
        <v>0.19209685827265499</v>
      </c>
      <c r="F405" s="10"/>
      <c r="G405" s="10">
        <v>0.312375763179425</v>
      </c>
      <c r="H405" s="10">
        <v>0.23249427272881401</v>
      </c>
      <c r="I405" s="10">
        <v>0.142146062178617</v>
      </c>
      <c r="J405" s="10">
        <v>9.7404148364491905E-2</v>
      </c>
      <c r="K405" s="10"/>
      <c r="L405" s="10">
        <v>0.20058570037329901</v>
      </c>
      <c r="M405" s="10">
        <v>0.32919546665235899</v>
      </c>
      <c r="N405" s="10">
        <v>0.230603950971249</v>
      </c>
      <c r="O405" s="10">
        <v>0.27231084961079599</v>
      </c>
      <c r="P405" s="10"/>
      <c r="Q405" s="10">
        <v>0.28469493922483202</v>
      </c>
      <c r="R405" s="10">
        <v>0.168801356408284</v>
      </c>
      <c r="S405" s="10"/>
      <c r="T405" s="10">
        <v>0.149518077372716</v>
      </c>
      <c r="U405" s="10">
        <v>0.22205448263910599</v>
      </c>
      <c r="V405" s="10">
        <v>0.18916870009129999</v>
      </c>
      <c r="W405" s="10">
        <v>0.21055982551489</v>
      </c>
      <c r="X405" s="10">
        <v>0.21117063173511499</v>
      </c>
      <c r="Y405" s="10">
        <v>0.237730834804984</v>
      </c>
      <c r="Z405" s="10">
        <v>0.31950080992895602</v>
      </c>
      <c r="AA405" s="10"/>
      <c r="AB405" s="10">
        <v>0.25506159997630101</v>
      </c>
      <c r="AC405" s="10">
        <v>0.30805697807515697</v>
      </c>
      <c r="AD405" s="10">
        <v>0.157425169701917</v>
      </c>
      <c r="AE405" s="10">
        <v>0.24645482947522401</v>
      </c>
      <c r="AF405" s="10"/>
      <c r="AG405" s="10">
        <v>0.32358476489253202</v>
      </c>
      <c r="AH405" s="10">
        <v>0.18460945265689699</v>
      </c>
      <c r="AI405" s="10">
        <v>0.16549458012458301</v>
      </c>
      <c r="AJ405" s="10">
        <v>0.22532741154378</v>
      </c>
      <c r="AK405" s="10">
        <v>0.20088672691951001</v>
      </c>
      <c r="AL405" s="10">
        <v>0.22579488083345201</v>
      </c>
      <c r="AM405" s="10">
        <v>0.20951326454133101</v>
      </c>
      <c r="AN405" s="10">
        <v>0.259109971774662</v>
      </c>
      <c r="AO405" s="10">
        <v>0.22506189439277699</v>
      </c>
      <c r="AP405" s="10"/>
      <c r="AQ405" s="10">
        <v>0.24759062594246301</v>
      </c>
      <c r="AR405" s="10">
        <v>0.26236608507706899</v>
      </c>
      <c r="AS405" s="10">
        <v>0.21927805016884999</v>
      </c>
      <c r="AT405" s="10">
        <v>0.191293095405834</v>
      </c>
      <c r="AU405" s="10"/>
      <c r="AV405" s="10">
        <v>0.20087542998087901</v>
      </c>
      <c r="AW405" s="10">
        <v>0.29054720048193899</v>
      </c>
      <c r="AX405" s="10"/>
      <c r="AY405" s="10">
        <v>0.31451928779461402</v>
      </c>
      <c r="AZ405" s="10">
        <v>0.31462575103246498</v>
      </c>
      <c r="BA405" s="10">
        <v>0.28134268599039097</v>
      </c>
      <c r="BB405" s="10">
        <v>0.32105520244556401</v>
      </c>
      <c r="BC405" s="10">
        <v>0.32990828354030999</v>
      </c>
      <c r="BD405" s="10">
        <v>0.237971174097279</v>
      </c>
      <c r="BE405" s="10">
        <v>0.20088823701092701</v>
      </c>
      <c r="BF405" s="10">
        <v>0.214700233982421</v>
      </c>
      <c r="BG405" s="10">
        <v>0.15328717313010201</v>
      </c>
      <c r="BH405" s="10">
        <v>0.201604313067174</v>
      </c>
      <c r="BI405" s="10">
        <v>0.163856822822191</v>
      </c>
      <c r="BJ405" s="10">
        <v>0.16088541909932899</v>
      </c>
      <c r="BK405" s="10">
        <v>0.117865680032892</v>
      </c>
      <c r="BL405" s="10">
        <v>9.7596684685321095E-2</v>
      </c>
      <c r="BM405" s="10"/>
      <c r="BN405" s="10">
        <v>0.23686886434811799</v>
      </c>
      <c r="BO405" s="10">
        <v>0.21606237765757999</v>
      </c>
      <c r="BP405" s="10"/>
      <c r="BQ405" s="10">
        <v>0.20614857731857</v>
      </c>
      <c r="BR405" s="10">
        <v>0.28372877743563502</v>
      </c>
      <c r="BS405" s="10">
        <v>0.34956182817213899</v>
      </c>
      <c r="BT405" s="10"/>
      <c r="BU405" s="10">
        <v>0.28185866809207299</v>
      </c>
      <c r="BV405" s="10">
        <v>0.168769371968648</v>
      </c>
      <c r="BW405" s="10">
        <v>0.13952552435660001</v>
      </c>
      <c r="BX405" s="10"/>
      <c r="BY405" s="10">
        <v>0.31652208017766997</v>
      </c>
      <c r="BZ405" s="10">
        <v>0.154649143280049</v>
      </c>
      <c r="CA405" s="10"/>
      <c r="CB405" s="10">
        <v>0.23222602289598901</v>
      </c>
      <c r="CC405" s="10">
        <v>0.25496019769793699</v>
      </c>
      <c r="CD405" s="10">
        <v>0.22125912465117201</v>
      </c>
    </row>
    <row r="406" spans="2:82" x14ac:dyDescent="0.3">
      <c r="B406" t="s">
        <v>276</v>
      </c>
      <c r="C406" s="10">
        <v>0.17355932114150699</v>
      </c>
      <c r="D406" s="10">
        <v>0.18890784216669801</v>
      </c>
      <c r="E406" s="10">
        <v>0.15744619310619201</v>
      </c>
      <c r="F406" s="10"/>
      <c r="G406" s="10">
        <v>0.19856886169758001</v>
      </c>
      <c r="H406" s="10">
        <v>0.18560577268617001</v>
      </c>
      <c r="I406" s="10">
        <v>0.132127690864252</v>
      </c>
      <c r="J406" s="10">
        <v>0.13512121684404499</v>
      </c>
      <c r="K406" s="10"/>
      <c r="L406" s="10">
        <v>0.159918687848183</v>
      </c>
      <c r="M406" s="10">
        <v>0.20768647387742301</v>
      </c>
      <c r="N406" s="10">
        <v>0.18014592421974701</v>
      </c>
      <c r="O406" s="10">
        <v>0.23407322751262399</v>
      </c>
      <c r="P406" s="10"/>
      <c r="Q406" s="10">
        <v>0.20756536568660999</v>
      </c>
      <c r="R406" s="10">
        <v>0.139564246288193</v>
      </c>
      <c r="S406" s="10"/>
      <c r="T406" s="10">
        <v>0.132804798664102</v>
      </c>
      <c r="U406" s="10">
        <v>0.13197364521372201</v>
      </c>
      <c r="V406" s="10">
        <v>0.17548905658549599</v>
      </c>
      <c r="W406" s="10">
        <v>0.15552345950469099</v>
      </c>
      <c r="X406" s="10">
        <v>0.18332927013136099</v>
      </c>
      <c r="Y406" s="10">
        <v>0.20605110815349101</v>
      </c>
      <c r="Z406" s="10">
        <v>0.21324329428213201</v>
      </c>
      <c r="AA406" s="10"/>
      <c r="AB406" s="10">
        <v>0.187970607055437</v>
      </c>
      <c r="AC406" s="10">
        <v>0.22810802935494101</v>
      </c>
      <c r="AD406" s="10">
        <v>0.133811266788676</v>
      </c>
      <c r="AE406" s="10">
        <v>0.19963174720475399</v>
      </c>
      <c r="AF406" s="10"/>
      <c r="AG406" s="10">
        <v>0.23943025501179599</v>
      </c>
      <c r="AH406" s="10">
        <v>0.17612233386567799</v>
      </c>
      <c r="AI406" s="10">
        <v>0.17777477158410199</v>
      </c>
      <c r="AJ406" s="10">
        <v>0.15406507563087099</v>
      </c>
      <c r="AK406" s="10">
        <v>0.16449349827921</v>
      </c>
      <c r="AL406" s="10">
        <v>0.161414317583878</v>
      </c>
      <c r="AM406" s="10">
        <v>0.14924790471723501</v>
      </c>
      <c r="AN406" s="10">
        <v>0.15271419690941301</v>
      </c>
      <c r="AO406" s="10">
        <v>0.14482696334644601</v>
      </c>
      <c r="AP406" s="10"/>
      <c r="AQ406" s="10">
        <v>0.21946619495577699</v>
      </c>
      <c r="AR406" s="10">
        <v>0.17878919533461099</v>
      </c>
      <c r="AS406" s="10">
        <v>0.19368798725404801</v>
      </c>
      <c r="AT406" s="10">
        <v>0.15819992792423901</v>
      </c>
      <c r="AU406" s="10"/>
      <c r="AV406" s="10">
        <v>0.16993144938449101</v>
      </c>
      <c r="AW406" s="10">
        <v>0.182848692838042</v>
      </c>
      <c r="AX406" s="10"/>
      <c r="AY406" s="10">
        <v>0.176929673777141</v>
      </c>
      <c r="AZ406" s="10">
        <v>0.21447211764409499</v>
      </c>
      <c r="BA406" s="10">
        <v>0.21681707210102899</v>
      </c>
      <c r="BB406" s="10">
        <v>0.21238030729726801</v>
      </c>
      <c r="BC406" s="10">
        <v>0.203262075764581</v>
      </c>
      <c r="BD406" s="10">
        <v>0.21242662693525</v>
      </c>
      <c r="BE406" s="10">
        <v>0.23989692818821201</v>
      </c>
      <c r="BF406" s="10">
        <v>0.18166301717517799</v>
      </c>
      <c r="BG406" s="10">
        <v>0.13736139425764499</v>
      </c>
      <c r="BH406" s="10">
        <v>0.14160246723144901</v>
      </c>
      <c r="BI406" s="10">
        <v>0.14888088067440999</v>
      </c>
      <c r="BJ406" s="10">
        <v>0.11734625389400501</v>
      </c>
      <c r="BK406" s="10">
        <v>9.1046224695068206E-2</v>
      </c>
      <c r="BL406" s="10">
        <v>9.3414376994100004E-2</v>
      </c>
      <c r="BM406" s="10"/>
      <c r="BN406" s="10">
        <v>0.17876405921350499</v>
      </c>
      <c r="BO406" s="10">
        <v>0.167857278077917</v>
      </c>
      <c r="BP406" s="10"/>
      <c r="BQ406" s="10">
        <v>0.16379287079400201</v>
      </c>
      <c r="BR406" s="10">
        <v>0.26489319753081503</v>
      </c>
      <c r="BS406" s="10">
        <v>0.21465890270737301</v>
      </c>
      <c r="BT406" s="10"/>
      <c r="BU406" s="10">
        <v>0.21124781182028801</v>
      </c>
      <c r="BV406" s="10">
        <v>0.13451410270698999</v>
      </c>
      <c r="BW406" s="10">
        <v>0.122683315365121</v>
      </c>
      <c r="BX406" s="10"/>
      <c r="BY406" s="10">
        <v>0.19832372800005901</v>
      </c>
      <c r="BZ406" s="10">
        <v>0.153324831760146</v>
      </c>
      <c r="CA406" s="10"/>
      <c r="CB406" s="10">
        <v>0.18697963810044699</v>
      </c>
      <c r="CC406" s="10">
        <v>0.20640070988362599</v>
      </c>
      <c r="CD406" s="10">
        <v>0.16586398045608</v>
      </c>
    </row>
    <row r="407" spans="2:82" x14ac:dyDescent="0.3">
      <c r="B407" t="s">
        <v>118</v>
      </c>
      <c r="C407" s="10">
        <v>1.40017133834424E-2</v>
      </c>
      <c r="D407" s="10">
        <v>1.494217100509E-2</v>
      </c>
      <c r="E407" s="10">
        <v>1.30838914819097E-2</v>
      </c>
      <c r="F407" s="10"/>
      <c r="G407" s="10">
        <v>1.7517232994872199E-2</v>
      </c>
      <c r="H407" s="10">
        <v>1.6212010261530001E-2</v>
      </c>
      <c r="I407" s="10">
        <v>7.3687758244807599E-3</v>
      </c>
      <c r="J407" s="10">
        <v>8.4649474659592092E-3</v>
      </c>
      <c r="K407" s="10"/>
      <c r="L407" s="10">
        <v>1.3477653472122099E-2</v>
      </c>
      <c r="M407" s="10">
        <v>1.8777520793253E-2</v>
      </c>
      <c r="N407" s="10">
        <v>1.7135962840431299E-2</v>
      </c>
      <c r="O407" s="10">
        <v>2.85877545782197E-3</v>
      </c>
      <c r="P407" s="10"/>
      <c r="Q407" s="10">
        <v>1.1851563993194401E-2</v>
      </c>
      <c r="R407" s="10">
        <v>1.6151169177112901E-2</v>
      </c>
      <c r="S407" s="10"/>
      <c r="T407" s="10">
        <v>2.7620399785651499E-2</v>
      </c>
      <c r="U407" s="10">
        <v>1.4935402284589099E-2</v>
      </c>
      <c r="V407" s="10">
        <v>1.47338252453373E-2</v>
      </c>
      <c r="W407" s="10">
        <v>1.8703571134889199E-2</v>
      </c>
      <c r="X407" s="10">
        <v>6.4152495397929799E-3</v>
      </c>
      <c r="Y407" s="10">
        <v>1.4060944406706501E-2</v>
      </c>
      <c r="Z407" s="10">
        <v>1.04395438520787E-2</v>
      </c>
      <c r="AA407" s="10"/>
      <c r="AB407" s="10">
        <v>1.08055674339393E-2</v>
      </c>
      <c r="AC407" s="10">
        <v>2.4623060517997099E-2</v>
      </c>
      <c r="AD407" s="10">
        <v>1.3660404157189899E-2</v>
      </c>
      <c r="AE407" s="10">
        <v>3.1940713197051102E-3</v>
      </c>
      <c r="AF407" s="10"/>
      <c r="AG407" s="10">
        <v>1.5233959106658901E-2</v>
      </c>
      <c r="AH407" s="10">
        <v>1.7244071056341299E-2</v>
      </c>
      <c r="AI407" s="10">
        <v>1.81367997060203E-2</v>
      </c>
      <c r="AJ407" s="10">
        <v>9.8091190142611702E-3</v>
      </c>
      <c r="AK407" s="10">
        <v>1.26551317307943E-2</v>
      </c>
      <c r="AL407" s="10">
        <v>1.01347798223753E-2</v>
      </c>
      <c r="AM407" s="10">
        <v>1.8108404618409998E-2</v>
      </c>
      <c r="AN407" s="10">
        <v>1.57468099700563E-2</v>
      </c>
      <c r="AO407" s="10">
        <v>9.5309863679660205E-3</v>
      </c>
      <c r="AP407" s="10"/>
      <c r="AQ407" s="10">
        <v>1.4653956358907899E-2</v>
      </c>
      <c r="AR407" s="10">
        <v>1.0922927662111099E-2</v>
      </c>
      <c r="AS407" s="10">
        <v>7.9576102865067302E-3</v>
      </c>
      <c r="AT407" s="10">
        <v>1.2198306164035199E-2</v>
      </c>
      <c r="AU407" s="10"/>
      <c r="AV407" s="10">
        <v>1.03935036265894E-2</v>
      </c>
      <c r="AW407" s="10">
        <v>1.11655622513802E-2</v>
      </c>
      <c r="AX407" s="10"/>
      <c r="AY407" s="10">
        <v>1.9716807474298399E-2</v>
      </c>
      <c r="AZ407" s="10">
        <v>1.17016549276193E-2</v>
      </c>
      <c r="BA407" s="10">
        <v>1.3372503216633601E-2</v>
      </c>
      <c r="BB407" s="10">
        <v>1.4481619464154801E-2</v>
      </c>
      <c r="BC407" s="10">
        <v>7.8312758115282807E-3</v>
      </c>
      <c r="BD407" s="10">
        <v>1.9428966257388401E-2</v>
      </c>
      <c r="BE407" s="10">
        <v>1.21446823529854E-2</v>
      </c>
      <c r="BF407" s="10">
        <v>1.8014621684147001E-2</v>
      </c>
      <c r="BG407" s="10">
        <v>1.08333842614431E-2</v>
      </c>
      <c r="BH407" s="10">
        <v>1.7013230687969099E-2</v>
      </c>
      <c r="BI407" s="10">
        <v>2.1439976652460599E-2</v>
      </c>
      <c r="BJ407" s="10">
        <v>1.71663350973526E-2</v>
      </c>
      <c r="BK407" s="10">
        <v>1.0110331289958E-2</v>
      </c>
      <c r="BL407" s="10">
        <v>3.2295481195893801E-3</v>
      </c>
      <c r="BM407" s="10"/>
      <c r="BN407" s="10">
        <v>1.32602395513565E-2</v>
      </c>
      <c r="BO407" s="10">
        <v>1.4553752727623799E-2</v>
      </c>
      <c r="BP407" s="10"/>
      <c r="BQ407" s="10">
        <v>1.4218348450274299E-2</v>
      </c>
      <c r="BR407" s="10">
        <v>3.6073929096752098E-3</v>
      </c>
      <c r="BS407" s="10">
        <v>1.0398581405781E-2</v>
      </c>
      <c r="BT407" s="10"/>
      <c r="BU407" s="10">
        <v>1.25442832399055E-2</v>
      </c>
      <c r="BV407" s="10">
        <v>1.4440957562268099E-2</v>
      </c>
      <c r="BW407" s="10">
        <v>1.35814750148762E-2</v>
      </c>
      <c r="BX407" s="10"/>
      <c r="BY407" s="10">
        <v>1.26883001627623E-2</v>
      </c>
      <c r="BZ407" s="10">
        <v>1.16589536192477E-2</v>
      </c>
      <c r="CA407" s="10"/>
      <c r="CB407" s="10">
        <v>1.4481870235125101E-2</v>
      </c>
      <c r="CC407" s="10">
        <v>6.7428764708064304E-3</v>
      </c>
      <c r="CD407" s="10">
        <v>1.4238666974878101E-2</v>
      </c>
    </row>
    <row r="408" spans="2:82" x14ac:dyDescent="0.3">
      <c r="B408" t="s">
        <v>119</v>
      </c>
      <c r="C408" s="10">
        <v>0.42567355595176798</v>
      </c>
      <c r="D408" s="10">
        <v>0.36973572564897</v>
      </c>
      <c r="E408" s="10">
        <v>0.48229828832566501</v>
      </c>
      <c r="F408" s="10"/>
      <c r="G408" s="10">
        <v>0.30682642075303601</v>
      </c>
      <c r="H408" s="10">
        <v>0.41142554502596701</v>
      </c>
      <c r="I408" s="10">
        <v>0.55001266860003495</v>
      </c>
      <c r="J408" s="10">
        <v>0.61815290735041495</v>
      </c>
      <c r="K408" s="10"/>
      <c r="L408" s="10">
        <v>0.47496526487009599</v>
      </c>
      <c r="M408" s="10">
        <v>0.24787948133891499</v>
      </c>
      <c r="N408" s="10">
        <v>0.39630310481108599</v>
      </c>
      <c r="O408" s="10">
        <v>0.34794925519876402</v>
      </c>
      <c r="P408" s="10"/>
      <c r="Q408" s="10">
        <v>0.324487804673745</v>
      </c>
      <c r="R408" s="10">
        <v>0.526826666664862</v>
      </c>
      <c r="S408" s="10"/>
      <c r="T408" s="10">
        <v>0.55593598831812996</v>
      </c>
      <c r="U408" s="10">
        <v>0.46891596028746102</v>
      </c>
      <c r="V408" s="10">
        <v>0.46022306309862598</v>
      </c>
      <c r="W408" s="10">
        <v>0.447217359759922</v>
      </c>
      <c r="X408" s="10">
        <v>0.42739819646614902</v>
      </c>
      <c r="Y408" s="10">
        <v>0.36610943404374502</v>
      </c>
      <c r="Z408" s="10">
        <v>0.30803127674702602</v>
      </c>
      <c r="AA408" s="10"/>
      <c r="AB408" s="10">
        <v>0.36493611845910101</v>
      </c>
      <c r="AC408" s="10">
        <v>0.32924829527831401</v>
      </c>
      <c r="AD408" s="10">
        <v>0.55040108280511402</v>
      </c>
      <c r="AE408" s="10">
        <v>0.408953047763151</v>
      </c>
      <c r="AF408" s="10"/>
      <c r="AG408" s="10">
        <v>0.292429988783734</v>
      </c>
      <c r="AH408" s="10">
        <v>0.48196374835238298</v>
      </c>
      <c r="AI408" s="10">
        <v>0.45735034782057199</v>
      </c>
      <c r="AJ408" s="10">
        <v>0.47625365773146999</v>
      </c>
      <c r="AK408" s="10">
        <v>0.45683697243550397</v>
      </c>
      <c r="AL408" s="10">
        <v>0.41691812731528999</v>
      </c>
      <c r="AM408" s="10">
        <v>0.41873834556675699</v>
      </c>
      <c r="AN408" s="10">
        <v>0.40407658054902501</v>
      </c>
      <c r="AO408" s="10">
        <v>0.45061988006190201</v>
      </c>
      <c r="AP408" s="10"/>
      <c r="AQ408" s="10">
        <v>0.38469915648976699</v>
      </c>
      <c r="AR408" s="10">
        <v>0.368747953699053</v>
      </c>
      <c r="AS408" s="10">
        <v>0.40258583122558</v>
      </c>
      <c r="AT408" s="10">
        <v>0.49086094217072501</v>
      </c>
      <c r="AU408" s="10"/>
      <c r="AV408" s="10">
        <v>0.44951586947204603</v>
      </c>
      <c r="AW408" s="10">
        <v>0.33173208597331499</v>
      </c>
      <c r="AX408" s="10"/>
      <c r="AY408" s="10">
        <v>0.34356659984104299</v>
      </c>
      <c r="AZ408" s="10">
        <v>0.29705002187743101</v>
      </c>
      <c r="BA408" s="10">
        <v>0.32387609683076302</v>
      </c>
      <c r="BB408" s="10">
        <v>0.29945797085384201</v>
      </c>
      <c r="BC408" s="10">
        <v>0.30547057062884803</v>
      </c>
      <c r="BD408" s="10">
        <v>0.36231104034219602</v>
      </c>
      <c r="BE408" s="10">
        <v>0.34011873331786002</v>
      </c>
      <c r="BF408" s="10">
        <v>0.41151863607025202</v>
      </c>
      <c r="BG408" s="10">
        <v>0.46235387530839001</v>
      </c>
      <c r="BH408" s="10">
        <v>0.492575309095861</v>
      </c>
      <c r="BI408" s="10">
        <v>0.52732035618408701</v>
      </c>
      <c r="BJ408" s="10">
        <v>0.55060189174697005</v>
      </c>
      <c r="BK408" s="10">
        <v>0.64476378580829796</v>
      </c>
      <c r="BL408" s="10">
        <v>0.717327982430365</v>
      </c>
      <c r="BM408" s="10"/>
      <c r="BN408" s="10">
        <v>0.41435923289655502</v>
      </c>
      <c r="BO408" s="10">
        <v>0.43676693264837302</v>
      </c>
      <c r="BP408" s="10"/>
      <c r="BQ408" s="10">
        <v>0.44685051682172999</v>
      </c>
      <c r="BR408" s="10">
        <v>0.36014091414132698</v>
      </c>
      <c r="BS408" s="10">
        <v>0.26309008423799002</v>
      </c>
      <c r="BT408" s="10"/>
      <c r="BU408" s="10">
        <v>0.32696143918710002</v>
      </c>
      <c r="BV408" s="10">
        <v>0.51473656994692096</v>
      </c>
      <c r="BW408" s="10">
        <v>0.64303745096314502</v>
      </c>
      <c r="BX408" s="10"/>
      <c r="BY408" s="10">
        <v>0.34228857889790998</v>
      </c>
      <c r="BZ408" s="10">
        <v>0.49419758449572299</v>
      </c>
      <c r="CA408" s="10"/>
      <c r="CB408" s="10">
        <v>0.48450857373980999</v>
      </c>
      <c r="CC408" s="10">
        <v>0.38639491706075901</v>
      </c>
      <c r="CD408" s="10">
        <v>0.42067805453132401</v>
      </c>
    </row>
    <row r="409" spans="2:82" x14ac:dyDescent="0.3">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c r="BZ409" s="10"/>
      <c r="CA409" s="10"/>
      <c r="CB409" s="10"/>
      <c r="CC409" s="10"/>
      <c r="CD409" s="10"/>
    </row>
    <row r="410" spans="2:82" x14ac:dyDescent="0.3">
      <c r="B410" s="5" t="s">
        <v>277</v>
      </c>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c r="BZ410" s="10"/>
      <c r="CA410" s="10"/>
      <c r="CB410" s="10"/>
      <c r="CC410" s="10"/>
      <c r="CD410" s="10"/>
    </row>
    <row r="411" spans="2:82" x14ac:dyDescent="0.3">
      <c r="B411" s="11" t="s">
        <v>10</v>
      </c>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c r="BZ411" s="10"/>
      <c r="CA411" s="10"/>
      <c r="CB411" s="10"/>
      <c r="CC411" s="10"/>
      <c r="CD411" s="10"/>
    </row>
    <row r="412" spans="2:82" x14ac:dyDescent="0.3">
      <c r="B412" t="s">
        <v>278</v>
      </c>
      <c r="C412" s="10">
        <v>8.0206382511272198E-2</v>
      </c>
      <c r="D412" s="10">
        <v>9.0498460481189202E-2</v>
      </c>
      <c r="E412" s="10">
        <v>7.0044042357841604E-2</v>
      </c>
      <c r="F412" s="10"/>
      <c r="G412" s="10">
        <v>0.12219450729633</v>
      </c>
      <c r="H412" s="10">
        <v>7.8494132690359195E-2</v>
      </c>
      <c r="I412" s="10">
        <v>3.7887739431993701E-2</v>
      </c>
      <c r="J412" s="10">
        <v>4.9566027271346499E-2</v>
      </c>
      <c r="K412" s="10"/>
      <c r="L412" s="10">
        <v>7.2391091505353097E-2</v>
      </c>
      <c r="M412" s="10">
        <v>0.109119222561016</v>
      </c>
      <c r="N412" s="10">
        <v>9.0189501693699395E-2</v>
      </c>
      <c r="O412" s="10">
        <v>8.4634448788588196E-2</v>
      </c>
      <c r="P412" s="10"/>
      <c r="Q412" s="10">
        <v>9.7575235043174099E-2</v>
      </c>
      <c r="R412" s="10">
        <v>6.28431328350256E-2</v>
      </c>
      <c r="S412" s="10"/>
      <c r="T412" s="10">
        <v>7.5959507214604205E-2</v>
      </c>
      <c r="U412" s="10">
        <v>8.7315600975106794E-2</v>
      </c>
      <c r="V412" s="10">
        <v>5.9677297683865899E-2</v>
      </c>
      <c r="W412" s="10">
        <v>5.7020685564226799E-2</v>
      </c>
      <c r="X412" s="10">
        <v>6.7546606823679398E-2</v>
      </c>
      <c r="Y412" s="10">
        <v>8.8061365469555106E-2</v>
      </c>
      <c r="Z412" s="10">
        <v>0.115600437296664</v>
      </c>
      <c r="AA412" s="10"/>
      <c r="AB412" s="10">
        <v>9.8540585114662099E-2</v>
      </c>
      <c r="AC412" s="10">
        <v>0.122791372162031</v>
      </c>
      <c r="AD412" s="10">
        <v>4.0002469005474203E-2</v>
      </c>
      <c r="AE412" s="10">
        <v>9.3300573932829298E-2</v>
      </c>
      <c r="AF412" s="10"/>
      <c r="AG412" s="10">
        <v>0.12439371126875901</v>
      </c>
      <c r="AH412" s="10">
        <v>5.4283879069340499E-2</v>
      </c>
      <c r="AI412" s="10">
        <v>6.3528038921218902E-2</v>
      </c>
      <c r="AJ412" s="10">
        <v>6.7511855407530699E-2</v>
      </c>
      <c r="AK412" s="10">
        <v>7.5581634901210407E-2</v>
      </c>
      <c r="AL412" s="10">
        <v>7.5309013698096602E-2</v>
      </c>
      <c r="AM412" s="10">
        <v>8.3729028843493897E-2</v>
      </c>
      <c r="AN412" s="10">
        <v>9.6816852707054493E-2</v>
      </c>
      <c r="AO412" s="10">
        <v>8.0337592312586997E-2</v>
      </c>
      <c r="AP412" s="10"/>
      <c r="AQ412" s="10">
        <v>8.7551984053556395E-2</v>
      </c>
      <c r="AR412" s="10">
        <v>9.5289687388355998E-2</v>
      </c>
      <c r="AS412" s="10">
        <v>6.8386278070035E-2</v>
      </c>
      <c r="AT412" s="10">
        <v>6.5838079375381803E-2</v>
      </c>
      <c r="AU412" s="10"/>
      <c r="AV412" s="10">
        <v>6.8816060620209396E-2</v>
      </c>
      <c r="AW412" s="10">
        <v>0.107422528223626</v>
      </c>
      <c r="AX412" s="10"/>
      <c r="AY412" s="10">
        <v>0.12371331452178699</v>
      </c>
      <c r="AZ412" s="10">
        <v>0.13386891240303</v>
      </c>
      <c r="BA412" s="10">
        <v>0.11358674629334101</v>
      </c>
      <c r="BB412" s="10">
        <v>0.114646025747158</v>
      </c>
      <c r="BC412" s="10">
        <v>0.10261539881437</v>
      </c>
      <c r="BD412" s="10">
        <v>8.3593153815520196E-2</v>
      </c>
      <c r="BE412" s="10">
        <v>9.0520683544962996E-2</v>
      </c>
      <c r="BF412" s="10">
        <v>8.4635607070628505E-2</v>
      </c>
      <c r="BG412" s="10">
        <v>6.0791442020629402E-2</v>
      </c>
      <c r="BH412" s="10">
        <v>4.3622204846179E-2</v>
      </c>
      <c r="BI412" s="10">
        <v>4.7917988146142301E-2</v>
      </c>
      <c r="BJ412" s="10">
        <v>3.7442784507362797E-2</v>
      </c>
      <c r="BK412" s="10">
        <v>4.17136320262049E-2</v>
      </c>
      <c r="BL412" s="10">
        <v>1.5393967838393001E-2</v>
      </c>
      <c r="BM412" s="10"/>
      <c r="BN412" s="10">
        <v>8.7468758993777804E-2</v>
      </c>
      <c r="BO412" s="10">
        <v>7.2326164502491894E-2</v>
      </c>
      <c r="BP412" s="10"/>
      <c r="BQ412" s="10">
        <v>6.9662585570542696E-2</v>
      </c>
      <c r="BR412" s="10">
        <v>9.8992163291851898E-2</v>
      </c>
      <c r="BS412" s="10">
        <v>0.14006356443489101</v>
      </c>
      <c r="BT412" s="10"/>
      <c r="BU412" s="10">
        <v>0.107018577057583</v>
      </c>
      <c r="BV412" s="10">
        <v>5.22000351905412E-2</v>
      </c>
      <c r="BW412" s="10">
        <v>3.2228441455116101E-2</v>
      </c>
      <c r="BX412" s="10"/>
      <c r="BY412" s="10">
        <v>0.120531825340781</v>
      </c>
      <c r="BZ412" s="10">
        <v>4.84992505807312E-2</v>
      </c>
      <c r="CA412" s="10"/>
      <c r="CB412" s="10">
        <v>9.6078715478514598E-2</v>
      </c>
      <c r="CC412" s="10">
        <v>7.9095338258369702E-2</v>
      </c>
      <c r="CD412" s="10">
        <v>7.7352392527884006E-2</v>
      </c>
    </row>
    <row r="413" spans="2:82" x14ac:dyDescent="0.3">
      <c r="B413" t="s">
        <v>279</v>
      </c>
      <c r="C413" s="10">
        <v>0.190352927109354</v>
      </c>
      <c r="D413" s="10">
        <v>0.21739922163631201</v>
      </c>
      <c r="E413" s="10">
        <v>0.16306928170917301</v>
      </c>
      <c r="F413" s="10"/>
      <c r="G413" s="10">
        <v>0.28651463213413703</v>
      </c>
      <c r="H413" s="10">
        <v>0.18538985146832801</v>
      </c>
      <c r="I413" s="10">
        <v>0.10424741847667</v>
      </c>
      <c r="J413" s="10">
        <v>8.3893000028837206E-2</v>
      </c>
      <c r="K413" s="10"/>
      <c r="L413" s="10">
        <v>0.16472758652662101</v>
      </c>
      <c r="M413" s="10">
        <v>0.29535724121844198</v>
      </c>
      <c r="N413" s="10">
        <v>0.179748758677266</v>
      </c>
      <c r="O413" s="10">
        <v>0.25414087094535198</v>
      </c>
      <c r="P413" s="10"/>
      <c r="Q413" s="10">
        <v>0.26396223348000603</v>
      </c>
      <c r="R413" s="10">
        <v>0.11676736567624101</v>
      </c>
      <c r="S413" s="10"/>
      <c r="T413" s="10">
        <v>0.13941642541185101</v>
      </c>
      <c r="U413" s="10">
        <v>0.15841695422104399</v>
      </c>
      <c r="V413" s="10">
        <v>0.171839710046778</v>
      </c>
      <c r="W413" s="10">
        <v>0.14296821164374501</v>
      </c>
      <c r="X413" s="10">
        <v>0.16384780881956201</v>
      </c>
      <c r="Y413" s="10">
        <v>0.20586412764241499</v>
      </c>
      <c r="Z413" s="10">
        <v>0.30437472870680099</v>
      </c>
      <c r="AA413" s="10"/>
      <c r="AB413" s="10">
        <v>0.23036866166599901</v>
      </c>
      <c r="AC413" s="10">
        <v>0.24772698594060599</v>
      </c>
      <c r="AD413" s="10">
        <v>0.113607757172586</v>
      </c>
      <c r="AE413" s="10">
        <v>0.19529180298297899</v>
      </c>
      <c r="AF413" s="10"/>
      <c r="AG413" s="10">
        <v>0.288412856368431</v>
      </c>
      <c r="AH413" s="10">
        <v>0.13715823690700499</v>
      </c>
      <c r="AI413" s="10">
        <v>0.132937080181837</v>
      </c>
      <c r="AJ413" s="10">
        <v>0.155666709917817</v>
      </c>
      <c r="AK413" s="10">
        <v>0.17579974420748901</v>
      </c>
      <c r="AL413" s="10">
        <v>0.20190222849550499</v>
      </c>
      <c r="AM413" s="10">
        <v>0.18659500947709501</v>
      </c>
      <c r="AN413" s="10">
        <v>0.18322832389987501</v>
      </c>
      <c r="AO413" s="10">
        <v>0.21359068609587101</v>
      </c>
      <c r="AP413" s="10"/>
      <c r="AQ413" s="10">
        <v>0.220321610018788</v>
      </c>
      <c r="AR413" s="10">
        <v>0.21586167123889799</v>
      </c>
      <c r="AS413" s="10">
        <v>0.25045011761005598</v>
      </c>
      <c r="AT413" s="10">
        <v>0.174877536942843</v>
      </c>
      <c r="AU413" s="10"/>
      <c r="AV413" s="10">
        <v>0.14313643990257699</v>
      </c>
      <c r="AW413" s="10">
        <v>0.24919158346586401</v>
      </c>
      <c r="AX413" s="10"/>
      <c r="AY413" s="10">
        <v>0.33875981250772702</v>
      </c>
      <c r="AZ413" s="10">
        <v>0.25869865214608201</v>
      </c>
      <c r="BA413" s="10">
        <v>0.21737846629131899</v>
      </c>
      <c r="BB413" s="10">
        <v>0.24139054845659999</v>
      </c>
      <c r="BC413" s="10">
        <v>0.25281533081166802</v>
      </c>
      <c r="BD413" s="10">
        <v>0.17251875135258901</v>
      </c>
      <c r="BE413" s="10">
        <v>0.19511580624879901</v>
      </c>
      <c r="BF413" s="10">
        <v>0.151293553576794</v>
      </c>
      <c r="BG413" s="10">
        <v>0.14761947657383501</v>
      </c>
      <c r="BH413" s="10">
        <v>0.15603043887420601</v>
      </c>
      <c r="BI413" s="10">
        <v>0.15747680490072199</v>
      </c>
      <c r="BJ413" s="10">
        <v>0.14196409686591999</v>
      </c>
      <c r="BK413" s="10">
        <v>9.3512787870683303E-2</v>
      </c>
      <c r="BL413" s="10">
        <v>0.103948371944432</v>
      </c>
      <c r="BM413" s="10"/>
      <c r="BN413" s="10">
        <v>0.21003572080528801</v>
      </c>
      <c r="BO413" s="10">
        <v>0.16946653764848901</v>
      </c>
      <c r="BP413" s="10"/>
      <c r="BQ413" s="10">
        <v>0.16117296362317499</v>
      </c>
      <c r="BR413" s="10">
        <v>0.30484931007723698</v>
      </c>
      <c r="BS413" s="10">
        <v>0.33511640684746402</v>
      </c>
      <c r="BT413" s="10"/>
      <c r="BU413" s="10">
        <v>0.233222169704075</v>
      </c>
      <c r="BV413" s="10">
        <v>0.14542767915555199</v>
      </c>
      <c r="BW413" s="10">
        <v>0.123760902878575</v>
      </c>
      <c r="BX413" s="10"/>
      <c r="BY413" s="10">
        <v>0.26877898680477103</v>
      </c>
      <c r="BZ413" s="10">
        <v>0.12545719142946599</v>
      </c>
      <c r="CA413" s="10"/>
      <c r="CB413" s="10">
        <v>0.19591629743337</v>
      </c>
      <c r="CC413" s="10">
        <v>0.24881203181905001</v>
      </c>
      <c r="CD413" s="10">
        <v>0.178839644720685</v>
      </c>
    </row>
    <row r="414" spans="2:82" x14ac:dyDescent="0.3">
      <c r="B414" t="s">
        <v>280</v>
      </c>
      <c r="C414" s="10">
        <v>0.22803539544071999</v>
      </c>
      <c r="D414" s="10">
        <v>0.25847654658271202</v>
      </c>
      <c r="E414" s="10">
        <v>0.19743388418924601</v>
      </c>
      <c r="F414" s="10"/>
      <c r="G414" s="10">
        <v>0.25911670637541301</v>
      </c>
      <c r="H414" s="10">
        <v>0.23114011427414999</v>
      </c>
      <c r="I414" s="10">
        <v>0.20153934982361199</v>
      </c>
      <c r="J414" s="10">
        <v>0.15775889771114401</v>
      </c>
      <c r="K414" s="10"/>
      <c r="L414" s="10">
        <v>0.20243756212497899</v>
      </c>
      <c r="M414" s="10">
        <v>0.31351349341961998</v>
      </c>
      <c r="N414" s="10">
        <v>0.23534236531493</v>
      </c>
      <c r="O414" s="10">
        <v>0.27388500856488301</v>
      </c>
      <c r="P414" s="10"/>
      <c r="Q414" s="10">
        <v>0.26366285462807698</v>
      </c>
      <c r="R414" s="10">
        <v>0.19241942898213199</v>
      </c>
      <c r="S414" s="10"/>
      <c r="T414" s="10">
        <v>0.14841525877011599</v>
      </c>
      <c r="U414" s="10">
        <v>0.18818954910327301</v>
      </c>
      <c r="V414" s="10">
        <v>0.212681483133696</v>
      </c>
      <c r="W414" s="10">
        <v>0.23655111161606701</v>
      </c>
      <c r="X414" s="10">
        <v>0.249536234001522</v>
      </c>
      <c r="Y414" s="10">
        <v>0.26870498014476102</v>
      </c>
      <c r="Z414" s="10">
        <v>0.26395585873086902</v>
      </c>
      <c r="AA414" s="10"/>
      <c r="AB414" s="10">
        <v>0.258778062981384</v>
      </c>
      <c r="AC414" s="10">
        <v>0.22341217132166499</v>
      </c>
      <c r="AD414" s="10">
        <v>0.17904436470684701</v>
      </c>
      <c r="AE414" s="10">
        <v>0.222139953704242</v>
      </c>
      <c r="AF414" s="10"/>
      <c r="AG414" s="10">
        <v>0.27023136408273801</v>
      </c>
      <c r="AH414" s="10">
        <v>0.217673494095942</v>
      </c>
      <c r="AI414" s="10">
        <v>0.21538720523671601</v>
      </c>
      <c r="AJ414" s="10">
        <v>0.22360423855368899</v>
      </c>
      <c r="AK414" s="10">
        <v>0.220051032970079</v>
      </c>
      <c r="AL414" s="10">
        <v>0.22206198931732099</v>
      </c>
      <c r="AM414" s="10">
        <v>0.21713117038354601</v>
      </c>
      <c r="AN414" s="10">
        <v>0.23094683292058399</v>
      </c>
      <c r="AO414" s="10">
        <v>0.21943255334401399</v>
      </c>
      <c r="AP414" s="10"/>
      <c r="AQ414" s="10">
        <v>0.257034108829162</v>
      </c>
      <c r="AR414" s="10">
        <v>0.252447662478681</v>
      </c>
      <c r="AS414" s="10">
        <v>0.20280204011512001</v>
      </c>
      <c r="AT414" s="10">
        <v>0.18919707797877799</v>
      </c>
      <c r="AU414" s="10"/>
      <c r="AV414" s="10">
        <v>0.23984589259417999</v>
      </c>
      <c r="AW414" s="10">
        <v>0.25822304299569099</v>
      </c>
      <c r="AX414" s="10"/>
      <c r="AY414" s="10">
        <v>0.20013121192734801</v>
      </c>
      <c r="AZ414" s="10">
        <v>0.26600707644340099</v>
      </c>
      <c r="BA414" s="10">
        <v>0.27493310285338701</v>
      </c>
      <c r="BB414" s="10">
        <v>0.27566632666246499</v>
      </c>
      <c r="BC414" s="10">
        <v>0.26805011830579101</v>
      </c>
      <c r="BD414" s="10">
        <v>0.27101332212763002</v>
      </c>
      <c r="BE414" s="10">
        <v>0.30270326258364499</v>
      </c>
      <c r="BF414" s="10">
        <v>0.22999747355970701</v>
      </c>
      <c r="BG414" s="10">
        <v>0.2059541620309</v>
      </c>
      <c r="BH414" s="10">
        <v>0.21363455765967701</v>
      </c>
      <c r="BI414" s="10">
        <v>0.154605481092324</v>
      </c>
      <c r="BJ414" s="10">
        <v>0.187193635495639</v>
      </c>
      <c r="BK414" s="10">
        <v>0.16239340835171601</v>
      </c>
      <c r="BL414" s="10">
        <v>0.12768070041409099</v>
      </c>
      <c r="BM414" s="10"/>
      <c r="BN414" s="10">
        <v>0.221347791124378</v>
      </c>
      <c r="BO414" s="10">
        <v>0.23607831329038401</v>
      </c>
      <c r="BP414" s="10"/>
      <c r="BQ414" s="10">
        <v>0.22185508221821501</v>
      </c>
      <c r="BR414" s="10">
        <v>0.22075229253402601</v>
      </c>
      <c r="BS414" s="10">
        <v>0.29742873926770402</v>
      </c>
      <c r="BT414" s="10"/>
      <c r="BU414" s="10">
        <v>0.26269561876922398</v>
      </c>
      <c r="BV414" s="10">
        <v>0.19335688597881501</v>
      </c>
      <c r="BW414" s="10">
        <v>0.17243942893637301</v>
      </c>
      <c r="BX414" s="10"/>
      <c r="BY414" s="10">
        <v>0.231685196162356</v>
      </c>
      <c r="BZ414" s="10">
        <v>0.22617607880232399</v>
      </c>
      <c r="CA414" s="10"/>
      <c r="CB414" s="10">
        <v>0.17846325018039699</v>
      </c>
      <c r="CC414" s="10">
        <v>0.209600082067709</v>
      </c>
      <c r="CD414" s="10">
        <v>0.241910247193908</v>
      </c>
    </row>
    <row r="415" spans="2:82" x14ac:dyDescent="0.3">
      <c r="B415" t="s">
        <v>281</v>
      </c>
      <c r="C415" s="10">
        <v>0.41721271534068599</v>
      </c>
      <c r="D415" s="10">
        <v>0.36380791563581699</v>
      </c>
      <c r="E415" s="10">
        <v>0.47074967739493001</v>
      </c>
      <c r="F415" s="10"/>
      <c r="G415" s="10">
        <v>0.25123712896919698</v>
      </c>
      <c r="H415" s="10">
        <v>0.407767343755291</v>
      </c>
      <c r="I415" s="10">
        <v>0.58550730384530203</v>
      </c>
      <c r="J415" s="10">
        <v>0.63950026052042497</v>
      </c>
      <c r="K415" s="10"/>
      <c r="L415" s="10">
        <v>0.47155399862664599</v>
      </c>
      <c r="M415" s="10">
        <v>0.226143651151059</v>
      </c>
      <c r="N415" s="10">
        <v>0.39434137179282303</v>
      </c>
      <c r="O415" s="10">
        <v>0.31653164251913102</v>
      </c>
      <c r="P415" s="10"/>
      <c r="Q415" s="10">
        <v>0.31585329654294603</v>
      </c>
      <c r="R415" s="10">
        <v>0.51853943755171705</v>
      </c>
      <c r="S415" s="10"/>
      <c r="T415" s="10">
        <v>0.48501045824285699</v>
      </c>
      <c r="U415" s="10">
        <v>0.478766745654711</v>
      </c>
      <c r="V415" s="10">
        <v>0.45561234131088502</v>
      </c>
      <c r="W415" s="10">
        <v>0.46111189031317201</v>
      </c>
      <c r="X415" s="10">
        <v>0.449463847544262</v>
      </c>
      <c r="Y415" s="10">
        <v>0.38589016170240398</v>
      </c>
      <c r="Z415" s="10">
        <v>0.26609684070029199</v>
      </c>
      <c r="AA415" s="10"/>
      <c r="AB415" s="10">
        <v>0.33841526695756402</v>
      </c>
      <c r="AC415" s="10">
        <v>0.31372465088121299</v>
      </c>
      <c r="AD415" s="10">
        <v>0.57082292542654001</v>
      </c>
      <c r="AE415" s="10">
        <v>0.41462047482870801</v>
      </c>
      <c r="AF415" s="10"/>
      <c r="AG415" s="10">
        <v>0.25369404293124198</v>
      </c>
      <c r="AH415" s="10">
        <v>0.49579552052800002</v>
      </c>
      <c r="AI415" s="10">
        <v>0.50228149381375398</v>
      </c>
      <c r="AJ415" s="10">
        <v>0.47996451882463698</v>
      </c>
      <c r="AK415" s="10">
        <v>0.443643300720444</v>
      </c>
      <c r="AL415" s="10">
        <v>0.411179205723463</v>
      </c>
      <c r="AM415" s="10">
        <v>0.40868660243490701</v>
      </c>
      <c r="AN415" s="10">
        <v>0.41384696671736898</v>
      </c>
      <c r="AO415" s="10">
        <v>0.39844908079167102</v>
      </c>
      <c r="AP415" s="10"/>
      <c r="AQ415" s="10">
        <v>0.362953448501802</v>
      </c>
      <c r="AR415" s="10">
        <v>0.36982439167404002</v>
      </c>
      <c r="AS415" s="10">
        <v>0.43199125196619698</v>
      </c>
      <c r="AT415" s="10">
        <v>0.469644652084859</v>
      </c>
      <c r="AU415" s="10"/>
      <c r="AV415" s="10">
        <v>0.49030885694300802</v>
      </c>
      <c r="AW415" s="10">
        <v>0.31460646278830301</v>
      </c>
      <c r="AX415" s="10"/>
      <c r="AY415" s="10">
        <v>0.25592097623668802</v>
      </c>
      <c r="AZ415" s="10">
        <v>0.28866867497132798</v>
      </c>
      <c r="BA415" s="10">
        <v>0.31598695029968299</v>
      </c>
      <c r="BB415" s="10">
        <v>0.28094504025193201</v>
      </c>
      <c r="BC415" s="10">
        <v>0.30319677719076499</v>
      </c>
      <c r="BD415" s="10">
        <v>0.38944868022579399</v>
      </c>
      <c r="BE415" s="10">
        <v>0.33806551592133</v>
      </c>
      <c r="BF415" s="10">
        <v>0.48776027545151501</v>
      </c>
      <c r="BG415" s="10">
        <v>0.487729798655956</v>
      </c>
      <c r="BH415" s="10">
        <v>0.49555977058279999</v>
      </c>
      <c r="BI415" s="10">
        <v>0.52561039325424197</v>
      </c>
      <c r="BJ415" s="10">
        <v>0.55161052220627205</v>
      </c>
      <c r="BK415" s="10">
        <v>0.59430068823521098</v>
      </c>
      <c r="BL415" s="10">
        <v>0.63307585199528005</v>
      </c>
      <c r="BM415" s="10"/>
      <c r="BN415" s="10">
        <v>0.40151869034537402</v>
      </c>
      <c r="BO415" s="10">
        <v>0.433556431030308</v>
      </c>
      <c r="BP415" s="10"/>
      <c r="BQ415" s="10">
        <v>0.46031820642149901</v>
      </c>
      <c r="BR415" s="10">
        <v>0.33337121208917803</v>
      </c>
      <c r="BS415" s="10">
        <v>0.175894475842065</v>
      </c>
      <c r="BT415" s="10"/>
      <c r="BU415" s="10">
        <v>0.326832924740252</v>
      </c>
      <c r="BV415" s="10">
        <v>0.51326889373761098</v>
      </c>
      <c r="BW415" s="10">
        <v>0.59054448964941997</v>
      </c>
      <c r="BX415" s="10"/>
      <c r="BY415" s="10">
        <v>0.30714272370474799</v>
      </c>
      <c r="BZ415" s="10">
        <v>0.50991626541410995</v>
      </c>
      <c r="CA415" s="10"/>
      <c r="CB415" s="10">
        <v>0.44258452177347402</v>
      </c>
      <c r="CC415" s="10">
        <v>0.39509577906273602</v>
      </c>
      <c r="CD415" s="10">
        <v>0.417048161294718</v>
      </c>
    </row>
    <row r="416" spans="2:82" x14ac:dyDescent="0.3">
      <c r="B416" t="s">
        <v>131</v>
      </c>
      <c r="C416" s="10">
        <v>8.4192579597968095E-2</v>
      </c>
      <c r="D416" s="10">
        <v>6.9817855663970196E-2</v>
      </c>
      <c r="E416" s="10">
        <v>9.8703114348809504E-2</v>
      </c>
      <c r="F416" s="10"/>
      <c r="G416" s="10">
        <v>8.0937025224923506E-2</v>
      </c>
      <c r="H416" s="10">
        <v>9.7208557811872806E-2</v>
      </c>
      <c r="I416" s="10">
        <v>7.0818188422422101E-2</v>
      </c>
      <c r="J416" s="10">
        <v>6.9281814468247299E-2</v>
      </c>
      <c r="K416" s="10"/>
      <c r="L416" s="10">
        <v>8.8889761216401603E-2</v>
      </c>
      <c r="M416" s="10">
        <v>5.58663916498639E-2</v>
      </c>
      <c r="N416" s="10">
        <v>0.100378002521282</v>
      </c>
      <c r="O416" s="10">
        <v>7.0808029182045401E-2</v>
      </c>
      <c r="P416" s="10"/>
      <c r="Q416" s="10">
        <v>5.89463803057967E-2</v>
      </c>
      <c r="R416" s="10">
        <v>0.109430634954884</v>
      </c>
      <c r="S416" s="10"/>
      <c r="T416" s="10">
        <v>0.151198350360572</v>
      </c>
      <c r="U416" s="10">
        <v>8.7311150045865898E-2</v>
      </c>
      <c r="V416" s="10">
        <v>0.10018916782477399</v>
      </c>
      <c r="W416" s="10">
        <v>0.102348100862789</v>
      </c>
      <c r="X416" s="10">
        <v>6.9605502810974204E-2</v>
      </c>
      <c r="Y416" s="10">
        <v>5.1479365040865303E-2</v>
      </c>
      <c r="Z416" s="10">
        <v>4.9972134565373499E-2</v>
      </c>
      <c r="AA416" s="10"/>
      <c r="AB416" s="10">
        <v>7.3897423280390895E-2</v>
      </c>
      <c r="AC416" s="10">
        <v>9.2344819694485103E-2</v>
      </c>
      <c r="AD416" s="10">
        <v>9.6522483688552901E-2</v>
      </c>
      <c r="AE416" s="10">
        <v>7.4647194551242593E-2</v>
      </c>
      <c r="AF416" s="10"/>
      <c r="AG416" s="10">
        <v>6.3268025348830498E-2</v>
      </c>
      <c r="AH416" s="10">
        <v>9.5088869399711506E-2</v>
      </c>
      <c r="AI416" s="10">
        <v>8.5866181846474807E-2</v>
      </c>
      <c r="AJ416" s="10">
        <v>7.3252677296326299E-2</v>
      </c>
      <c r="AK416" s="10">
        <v>8.4924287200777798E-2</v>
      </c>
      <c r="AL416" s="10">
        <v>8.9547562765613903E-2</v>
      </c>
      <c r="AM416" s="10">
        <v>0.103858188860958</v>
      </c>
      <c r="AN416" s="10">
        <v>7.5161023755117198E-2</v>
      </c>
      <c r="AO416" s="10">
        <v>8.8190087455856797E-2</v>
      </c>
      <c r="AP416" s="10"/>
      <c r="AQ416" s="10">
        <v>7.2138848596691299E-2</v>
      </c>
      <c r="AR416" s="10">
        <v>6.6576587220025907E-2</v>
      </c>
      <c r="AS416" s="10">
        <v>4.6370312238592101E-2</v>
      </c>
      <c r="AT416" s="10">
        <v>0.10044265361813801</v>
      </c>
      <c r="AU416" s="10"/>
      <c r="AV416" s="10">
        <v>5.7892749940025398E-2</v>
      </c>
      <c r="AW416" s="10">
        <v>7.0556382526515804E-2</v>
      </c>
      <c r="AX416" s="10"/>
      <c r="AY416" s="10">
        <v>8.1474684806449302E-2</v>
      </c>
      <c r="AZ416" s="10">
        <v>5.27566840361599E-2</v>
      </c>
      <c r="BA416" s="10">
        <v>7.8114734262270696E-2</v>
      </c>
      <c r="BB416" s="10">
        <v>8.7352058881845704E-2</v>
      </c>
      <c r="BC416" s="10">
        <v>7.3322374877405505E-2</v>
      </c>
      <c r="BD416" s="10">
        <v>8.3426092478467703E-2</v>
      </c>
      <c r="BE416" s="10">
        <v>7.3594731701264002E-2</v>
      </c>
      <c r="BF416" s="10">
        <v>4.6313090341356403E-2</v>
      </c>
      <c r="BG416" s="10">
        <v>9.79051207186801E-2</v>
      </c>
      <c r="BH416" s="10">
        <v>9.1153028037139094E-2</v>
      </c>
      <c r="BI416" s="10">
        <v>0.11438933260657</v>
      </c>
      <c r="BJ416" s="10">
        <v>8.1788960924806295E-2</v>
      </c>
      <c r="BK416" s="10">
        <v>0.108079483516185</v>
      </c>
      <c r="BL416" s="10">
        <v>0.119901107807803</v>
      </c>
      <c r="BM416" s="10"/>
      <c r="BN416" s="10">
        <v>7.9629038731181795E-2</v>
      </c>
      <c r="BO416" s="10">
        <v>8.8572553528325798E-2</v>
      </c>
      <c r="BP416" s="10"/>
      <c r="BQ416" s="10">
        <v>8.6991162166568201E-2</v>
      </c>
      <c r="BR416" s="10">
        <v>4.2035022007707999E-2</v>
      </c>
      <c r="BS416" s="10">
        <v>5.14968136078751E-2</v>
      </c>
      <c r="BT416" s="10"/>
      <c r="BU416" s="10">
        <v>7.0230709728866206E-2</v>
      </c>
      <c r="BV416" s="10">
        <v>9.5746505937481199E-2</v>
      </c>
      <c r="BW416" s="10">
        <v>8.1026737080515096E-2</v>
      </c>
      <c r="BX416" s="10"/>
      <c r="BY416" s="10">
        <v>7.1861267987343797E-2</v>
      </c>
      <c r="BZ416" s="10">
        <v>8.9951213773368399E-2</v>
      </c>
      <c r="CA416" s="10"/>
      <c r="CB416" s="10">
        <v>8.6957215134243995E-2</v>
      </c>
      <c r="CC416" s="10">
        <v>6.7396768792135506E-2</v>
      </c>
      <c r="CD416" s="10">
        <v>8.4849554262804799E-2</v>
      </c>
    </row>
    <row r="417" spans="2:82" x14ac:dyDescent="0.3">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c r="BZ417" s="10"/>
      <c r="CA417" s="10"/>
      <c r="CB417" s="10"/>
      <c r="CC417" s="10"/>
      <c r="CD417" s="10"/>
    </row>
    <row r="418" spans="2:82" x14ac:dyDescent="0.3">
      <c r="B418" s="5" t="s">
        <v>282</v>
      </c>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c r="BU418" s="10"/>
      <c r="BV418" s="10"/>
      <c r="BW418" s="10"/>
      <c r="BX418" s="10"/>
      <c r="BY418" s="10"/>
      <c r="BZ418" s="10"/>
      <c r="CA418" s="10"/>
      <c r="CB418" s="10"/>
      <c r="CC418" s="10"/>
      <c r="CD418" s="10"/>
    </row>
    <row r="419" spans="2:82" x14ac:dyDescent="0.3">
      <c r="B419" s="11" t="s">
        <v>10</v>
      </c>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c r="BU419" s="10"/>
      <c r="BV419" s="10"/>
      <c r="BW419" s="10"/>
      <c r="BX419" s="10"/>
      <c r="BY419" s="10"/>
      <c r="BZ419" s="10"/>
      <c r="CA419" s="10"/>
      <c r="CB419" s="10"/>
      <c r="CC419" s="10"/>
      <c r="CD419" s="10"/>
    </row>
    <row r="420" spans="2:82" x14ac:dyDescent="0.3">
      <c r="B420" t="s">
        <v>283</v>
      </c>
      <c r="C420" s="10">
        <v>0.50580411556260796</v>
      </c>
      <c r="D420" s="10">
        <v>0.49471790107326702</v>
      </c>
      <c r="E420" s="10">
        <v>0.51665664528981303</v>
      </c>
      <c r="F420" s="10"/>
      <c r="G420" s="10">
        <v>0.47853477128268301</v>
      </c>
      <c r="H420" s="10">
        <v>0.51425173368482902</v>
      </c>
      <c r="I420" s="10">
        <v>0.52324883872064998</v>
      </c>
      <c r="J420" s="10">
        <v>0.51807317245092999</v>
      </c>
      <c r="K420" s="10"/>
      <c r="L420" s="10">
        <v>0.51775166756574997</v>
      </c>
      <c r="M420" s="10">
        <v>0.48364827447068698</v>
      </c>
      <c r="N420" s="10">
        <v>0.46265096368255298</v>
      </c>
      <c r="O420" s="10">
        <v>0.47419079482040999</v>
      </c>
      <c r="P420" s="10"/>
      <c r="Q420" s="10">
        <v>0.48569811629933601</v>
      </c>
      <c r="R420" s="10">
        <v>0.52590362901966503</v>
      </c>
      <c r="S420" s="10"/>
      <c r="T420" s="10">
        <v>0.50236532015361501</v>
      </c>
      <c r="U420" s="10">
        <v>0.520661883436489</v>
      </c>
      <c r="V420" s="10">
        <v>0.48721631560045298</v>
      </c>
      <c r="W420" s="10">
        <v>0.52826416770993501</v>
      </c>
      <c r="X420" s="10">
        <v>0.52508295679983297</v>
      </c>
      <c r="Y420" s="10">
        <v>0.51011403478112605</v>
      </c>
      <c r="Z420" s="10">
        <v>0.47234133803502898</v>
      </c>
      <c r="AA420" s="10"/>
      <c r="AB420" s="10">
        <v>0.49215306160634298</v>
      </c>
      <c r="AC420" s="10">
        <v>0.40031080966215798</v>
      </c>
      <c r="AD420" s="10">
        <v>0.54621671087868495</v>
      </c>
      <c r="AE420" s="10">
        <v>0.52295044332338003</v>
      </c>
      <c r="AF420" s="10"/>
      <c r="AG420" s="10">
        <v>0.43985069999618498</v>
      </c>
      <c r="AH420" s="10">
        <v>0.53528281410984102</v>
      </c>
      <c r="AI420" s="10">
        <v>0.55030173536757698</v>
      </c>
      <c r="AJ420" s="10">
        <v>0.51114548867957299</v>
      </c>
      <c r="AK420" s="10">
        <v>0.47971439263584897</v>
      </c>
      <c r="AL420" s="10">
        <v>0.52492589284840097</v>
      </c>
      <c r="AM420" s="10">
        <v>0.51456655688631803</v>
      </c>
      <c r="AN420" s="10">
        <v>0.50949715119650896</v>
      </c>
      <c r="AO420" s="10">
        <v>0.50655114432791604</v>
      </c>
      <c r="AP420" s="10"/>
      <c r="AQ420" s="10">
        <v>0.50128312206563297</v>
      </c>
      <c r="AR420" s="10">
        <v>0.488472756628481</v>
      </c>
      <c r="AS420" s="10">
        <v>0.50144686399976002</v>
      </c>
      <c r="AT420" s="10">
        <v>0.50743024392570402</v>
      </c>
      <c r="AU420" s="10"/>
      <c r="AV420" s="10">
        <v>0.51854587728489498</v>
      </c>
      <c r="AW420" s="10">
        <v>0.47469027077795201</v>
      </c>
      <c r="AX420" s="10"/>
      <c r="AY420" s="10">
        <v>0.51228823862488904</v>
      </c>
      <c r="AZ420" s="10">
        <v>0.51783325397428603</v>
      </c>
      <c r="BA420" s="10">
        <v>0.51157296708408995</v>
      </c>
      <c r="BB420" s="10">
        <v>0.52471828112324004</v>
      </c>
      <c r="BC420" s="10">
        <v>0.53106945285500096</v>
      </c>
      <c r="BD420" s="10">
        <v>0.50733326152725</v>
      </c>
      <c r="BE420" s="10">
        <v>0.52197034390240205</v>
      </c>
      <c r="BF420" s="10">
        <v>0.53125173067827902</v>
      </c>
      <c r="BG420" s="10">
        <v>0.464712433741583</v>
      </c>
      <c r="BH420" s="10">
        <v>0.43277913706354598</v>
      </c>
      <c r="BI420" s="10">
        <v>0.48480213571423902</v>
      </c>
      <c r="BJ420" s="10">
        <v>0.53798084544395797</v>
      </c>
      <c r="BK420" s="10">
        <v>0.52524730926658203</v>
      </c>
      <c r="BL420" s="10">
        <v>0.48925496148114</v>
      </c>
      <c r="BM420" s="10"/>
      <c r="BN420" s="10">
        <v>0.49971312455853101</v>
      </c>
      <c r="BO420" s="10">
        <v>0.51269960796782799</v>
      </c>
      <c r="BP420" s="10"/>
      <c r="BQ420" s="10">
        <v>0.51770043374277097</v>
      </c>
      <c r="BR420" s="10">
        <v>0.42650158665086402</v>
      </c>
      <c r="BS420" s="10">
        <v>0.453426091677957</v>
      </c>
      <c r="BT420" s="10"/>
      <c r="BU420" s="10">
        <v>0.52655053807725005</v>
      </c>
      <c r="BV420" s="10">
        <v>0.47915661966551598</v>
      </c>
      <c r="BW420" s="10">
        <v>0.47827411266701098</v>
      </c>
      <c r="BX420" s="10"/>
      <c r="BY420" s="10">
        <v>0.48737063377192402</v>
      </c>
      <c r="BZ420" s="10">
        <v>0.52250445032927195</v>
      </c>
      <c r="CA420" s="10"/>
      <c r="CB420" s="10">
        <v>0.51036506127760095</v>
      </c>
      <c r="CC420" s="10">
        <v>0.52177919296810504</v>
      </c>
      <c r="CD420" s="10">
        <v>0.50254835513426199</v>
      </c>
    </row>
    <row r="421" spans="2:82" x14ac:dyDescent="0.3">
      <c r="B421" t="s">
        <v>284</v>
      </c>
      <c r="C421" s="10">
        <v>0.46203449259914697</v>
      </c>
      <c r="D421" s="10">
        <v>0.46530522449155998</v>
      </c>
      <c r="E421" s="10">
        <v>0.45896918270343101</v>
      </c>
      <c r="F421" s="10"/>
      <c r="G421" s="10">
        <v>0.42952388911050099</v>
      </c>
      <c r="H421" s="10">
        <v>0.46579266328396401</v>
      </c>
      <c r="I421" s="10">
        <v>0.487065091387895</v>
      </c>
      <c r="J421" s="10">
        <v>0.50077217028868604</v>
      </c>
      <c r="K421" s="10"/>
      <c r="L421" s="10">
        <v>0.46353629235789601</v>
      </c>
      <c r="M421" s="10">
        <v>0.50525519203761204</v>
      </c>
      <c r="N421" s="10">
        <v>0.404513758205372</v>
      </c>
      <c r="O421" s="10">
        <v>0.442256226817693</v>
      </c>
      <c r="P421" s="10"/>
      <c r="Q421" s="10">
        <v>0.499829518953816</v>
      </c>
      <c r="R421" s="10">
        <v>0.424251658188463</v>
      </c>
      <c r="S421" s="10"/>
      <c r="T421" s="10">
        <v>0.37914734626572899</v>
      </c>
      <c r="U421" s="10">
        <v>0.45260890080014798</v>
      </c>
      <c r="V421" s="10">
        <v>0.44075923121234001</v>
      </c>
      <c r="W421" s="10">
        <v>0.44985545146131101</v>
      </c>
      <c r="X421" s="10">
        <v>0.46262043145842002</v>
      </c>
      <c r="Y421" s="10">
        <v>0.50484708550306601</v>
      </c>
      <c r="Z421" s="10">
        <v>0.50962293226451905</v>
      </c>
      <c r="AA421" s="10"/>
      <c r="AB421" s="10">
        <v>0.46065669151427402</v>
      </c>
      <c r="AC421" s="10">
        <v>0.37307139475191198</v>
      </c>
      <c r="AD421" s="10">
        <v>0.492977662788388</v>
      </c>
      <c r="AE421" s="10">
        <v>0.42051810836190201</v>
      </c>
      <c r="AF421" s="10"/>
      <c r="AG421" s="10">
        <v>0.44654478553357702</v>
      </c>
      <c r="AH421" s="10">
        <v>0.48542549513132899</v>
      </c>
      <c r="AI421" s="10">
        <v>0.49401455462750798</v>
      </c>
      <c r="AJ421" s="10">
        <v>0.46533048371880997</v>
      </c>
      <c r="AK421" s="10">
        <v>0.47867857153802601</v>
      </c>
      <c r="AL421" s="10">
        <v>0.41685824138359701</v>
      </c>
      <c r="AM421" s="10">
        <v>0.44536036368669102</v>
      </c>
      <c r="AN421" s="10">
        <v>0.42780808564871198</v>
      </c>
      <c r="AO421" s="10">
        <v>0.47605296479509501</v>
      </c>
      <c r="AP421" s="10"/>
      <c r="AQ421" s="10">
        <v>0.43010167190839299</v>
      </c>
      <c r="AR421" s="10">
        <v>0.48111196471316298</v>
      </c>
      <c r="AS421" s="10">
        <v>0.50255920225060502</v>
      </c>
      <c r="AT421" s="10">
        <v>0.39604378830618298</v>
      </c>
      <c r="AU421" s="10"/>
      <c r="AV421" s="10">
        <v>0.47223043639872803</v>
      </c>
      <c r="AW421" s="10">
        <v>0.48518236165411499</v>
      </c>
      <c r="AX421" s="10"/>
      <c r="AY421" s="10">
        <v>0.494877899820302</v>
      </c>
      <c r="AZ421" s="10">
        <v>0.49259519694570197</v>
      </c>
      <c r="BA421" s="10">
        <v>0.47771691371233599</v>
      </c>
      <c r="BB421" s="10">
        <v>0.50105149853026398</v>
      </c>
      <c r="BC421" s="10">
        <v>0.44625138218052002</v>
      </c>
      <c r="BD421" s="10">
        <v>0.43390788225416699</v>
      </c>
      <c r="BE421" s="10">
        <v>0.497993693693012</v>
      </c>
      <c r="BF421" s="10">
        <v>0.45077850244339901</v>
      </c>
      <c r="BG421" s="10">
        <v>0.467911502606148</v>
      </c>
      <c r="BH421" s="10">
        <v>0.45433476549427898</v>
      </c>
      <c r="BI421" s="10">
        <v>0.44218939440112598</v>
      </c>
      <c r="BJ421" s="10">
        <v>0.41777373473966201</v>
      </c>
      <c r="BK421" s="10">
        <v>0.45600277697277802</v>
      </c>
      <c r="BL421" s="10">
        <v>0.40856117440194301</v>
      </c>
      <c r="BM421" s="10"/>
      <c r="BN421" s="10">
        <v>0.46138911733313098</v>
      </c>
      <c r="BO421" s="10">
        <v>0.46323290886678598</v>
      </c>
      <c r="BP421" s="10"/>
      <c r="BQ421" s="10">
        <v>0.46204914842342798</v>
      </c>
      <c r="BR421" s="10">
        <v>0.45147568701993002</v>
      </c>
      <c r="BS421" s="10">
        <v>0.46194940452900202</v>
      </c>
      <c r="BT421" s="10"/>
      <c r="BU421" s="10">
        <v>0.47859544004534199</v>
      </c>
      <c r="BV421" s="10">
        <v>0.445821201594163</v>
      </c>
      <c r="BW421" s="10">
        <v>0.386512081306362</v>
      </c>
      <c r="BX421" s="10"/>
      <c r="BY421" s="10">
        <v>0.42837868299992798</v>
      </c>
      <c r="BZ421" s="10">
        <v>0.48728743382965101</v>
      </c>
      <c r="CA421" s="10"/>
      <c r="CB421" s="10">
        <v>0.44314214225936999</v>
      </c>
      <c r="CC421" s="10">
        <v>0.46191742762572302</v>
      </c>
      <c r="CD421" s="10">
        <v>0.467381733431803</v>
      </c>
    </row>
    <row r="422" spans="2:82" x14ac:dyDescent="0.3">
      <c r="B422" t="s">
        <v>285</v>
      </c>
      <c r="C422" s="10">
        <v>0.37217207430987997</v>
      </c>
      <c r="D422" s="10">
        <v>0.36886661143333099</v>
      </c>
      <c r="E422" s="10">
        <v>0.37557464677479602</v>
      </c>
      <c r="F422" s="10"/>
      <c r="G422" s="10">
        <v>0.42378666858098502</v>
      </c>
      <c r="H422" s="10">
        <v>0.37905056036680401</v>
      </c>
      <c r="I422" s="10">
        <v>0.32677286960832402</v>
      </c>
      <c r="J422" s="10">
        <v>0.24986081561916301</v>
      </c>
      <c r="K422" s="10"/>
      <c r="L422" s="10">
        <v>0.35811196582183902</v>
      </c>
      <c r="M422" s="10">
        <v>0.43825729707697397</v>
      </c>
      <c r="N422" s="10">
        <v>0.36077750836153499</v>
      </c>
      <c r="O422" s="10">
        <v>0.410584139435758</v>
      </c>
      <c r="P422" s="10"/>
      <c r="Q422" s="10">
        <v>0.40003262970629999</v>
      </c>
      <c r="R422" s="10">
        <v>0.34432050618939503</v>
      </c>
      <c r="S422" s="10"/>
      <c r="T422" s="10">
        <v>0.33382136414318098</v>
      </c>
      <c r="U422" s="10">
        <v>0.36757873576590799</v>
      </c>
      <c r="V422" s="10">
        <v>0.37340107193662703</v>
      </c>
      <c r="W422" s="10">
        <v>0.345300589539282</v>
      </c>
      <c r="X422" s="10">
        <v>0.37632754431145699</v>
      </c>
      <c r="Y422" s="10">
        <v>0.37431964039993498</v>
      </c>
      <c r="Z422" s="10">
        <v>0.40751559183990699</v>
      </c>
      <c r="AA422" s="10"/>
      <c r="AB422" s="10">
        <v>0.37862999841779199</v>
      </c>
      <c r="AC422" s="10">
        <v>0.32680153878191998</v>
      </c>
      <c r="AD422" s="10">
        <v>0.36821771314006002</v>
      </c>
      <c r="AE422" s="10">
        <v>0.38153049518453802</v>
      </c>
      <c r="AF422" s="10"/>
      <c r="AG422" s="10">
        <v>0.41985923990677199</v>
      </c>
      <c r="AH422" s="10">
        <v>0.37034211888275298</v>
      </c>
      <c r="AI422" s="10">
        <v>0.37504616732040802</v>
      </c>
      <c r="AJ422" s="10">
        <v>0.39018415205722401</v>
      </c>
      <c r="AK422" s="10">
        <v>0.350544083574445</v>
      </c>
      <c r="AL422" s="10">
        <v>0.32239606953922001</v>
      </c>
      <c r="AM422" s="10">
        <v>0.34777752989352001</v>
      </c>
      <c r="AN422" s="10">
        <v>0.33683138643454102</v>
      </c>
      <c r="AO422" s="10">
        <v>0.38319135092872603</v>
      </c>
      <c r="AP422" s="10"/>
      <c r="AQ422" s="10">
        <v>0.34413412523366699</v>
      </c>
      <c r="AR422" s="10">
        <v>0.38514920280248899</v>
      </c>
      <c r="AS422" s="10">
        <v>0.40226742070399801</v>
      </c>
      <c r="AT422" s="10">
        <v>0.343728888985665</v>
      </c>
      <c r="AU422" s="10"/>
      <c r="AV422" s="10">
        <v>0.373879543147489</v>
      </c>
      <c r="AW422" s="10">
        <v>0.39031407832405102</v>
      </c>
      <c r="AX422" s="10"/>
      <c r="AY422" s="10">
        <v>0.456663973745846</v>
      </c>
      <c r="AZ422" s="10">
        <v>0.43800513728428297</v>
      </c>
      <c r="BA422" s="10">
        <v>0.38141391383607598</v>
      </c>
      <c r="BB422" s="10">
        <v>0.40698221996815698</v>
      </c>
      <c r="BC422" s="10">
        <v>0.39195925692204697</v>
      </c>
      <c r="BD422" s="10">
        <v>0.40688208306128698</v>
      </c>
      <c r="BE422" s="10">
        <v>0.36057692944085601</v>
      </c>
      <c r="BF422" s="10">
        <v>0.32562381167569798</v>
      </c>
      <c r="BG422" s="10">
        <v>0.36247473488492399</v>
      </c>
      <c r="BH422" s="10">
        <v>0.37248643412824001</v>
      </c>
      <c r="BI422" s="10">
        <v>0.31128203356054301</v>
      </c>
      <c r="BJ422" s="10">
        <v>0.31077041503126801</v>
      </c>
      <c r="BK422" s="10">
        <v>0.330221466120731</v>
      </c>
      <c r="BL422" s="10">
        <v>0.32586947373084701</v>
      </c>
      <c r="BM422" s="10"/>
      <c r="BN422" s="10">
        <v>0.37783200193783301</v>
      </c>
      <c r="BO422" s="10">
        <v>0.366622568153673</v>
      </c>
      <c r="BP422" s="10"/>
      <c r="BQ422" s="10">
        <v>0.36539231806330902</v>
      </c>
      <c r="BR422" s="10">
        <v>0.331003986696632</v>
      </c>
      <c r="BS422" s="10">
        <v>0.43217065272163102</v>
      </c>
      <c r="BT422" s="10"/>
      <c r="BU422" s="10">
        <v>0.399275383894379</v>
      </c>
      <c r="BV422" s="10">
        <v>0.34375905435765403</v>
      </c>
      <c r="BW422" s="10">
        <v>0.30612070964902199</v>
      </c>
      <c r="BX422" s="10"/>
      <c r="BY422" s="10">
        <v>0.38814125569324698</v>
      </c>
      <c r="BZ422" s="10">
        <v>0.35662985702932298</v>
      </c>
      <c r="CA422" s="10"/>
      <c r="CB422" s="10">
        <v>0.36304769468363901</v>
      </c>
      <c r="CC422" s="10">
        <v>0.37864659980749799</v>
      </c>
      <c r="CD422" s="10">
        <v>0.37287631980160502</v>
      </c>
    </row>
    <row r="423" spans="2:82" x14ac:dyDescent="0.3">
      <c r="B423" t="s">
        <v>286</v>
      </c>
      <c r="C423" s="10">
        <v>0.34804799114047902</v>
      </c>
      <c r="D423" s="10">
        <v>0.34129490158252701</v>
      </c>
      <c r="E423" s="10">
        <v>0.35509338849949301</v>
      </c>
      <c r="F423" s="10"/>
      <c r="G423" s="10">
        <v>0.37013019697827299</v>
      </c>
      <c r="H423" s="10">
        <v>0.32980451161480501</v>
      </c>
      <c r="I423" s="10">
        <v>0.35353581321397298</v>
      </c>
      <c r="J423" s="10">
        <v>0.33401555266837801</v>
      </c>
      <c r="K423" s="10"/>
      <c r="L423" s="10">
        <v>0.31985623176828198</v>
      </c>
      <c r="M423" s="10">
        <v>0.4497842454032</v>
      </c>
      <c r="N423" s="10">
        <v>0.37282169862877501</v>
      </c>
      <c r="O423" s="10">
        <v>0.35370699483559398</v>
      </c>
      <c r="P423" s="10"/>
      <c r="Q423" s="10">
        <v>0.37298493849828102</v>
      </c>
      <c r="R423" s="10">
        <v>0.32311908795924399</v>
      </c>
      <c r="S423" s="10"/>
      <c r="T423" s="10">
        <v>0.35591291854929502</v>
      </c>
      <c r="U423" s="10">
        <v>0.31801374421629602</v>
      </c>
      <c r="V423" s="10">
        <v>0.30110245086621401</v>
      </c>
      <c r="W423" s="10">
        <v>0.31861698364472701</v>
      </c>
      <c r="X423" s="10">
        <v>0.35165430044935297</v>
      </c>
      <c r="Y423" s="10">
        <v>0.37246926327692498</v>
      </c>
      <c r="Z423" s="10">
        <v>0.40135206676072299</v>
      </c>
      <c r="AA423" s="10"/>
      <c r="AB423" s="10">
        <v>0.38040303947134302</v>
      </c>
      <c r="AC423" s="10">
        <v>0.40388465054348599</v>
      </c>
      <c r="AD423" s="10">
        <v>0.28584125484866102</v>
      </c>
      <c r="AE423" s="10">
        <v>0.32626733105146</v>
      </c>
      <c r="AF423" s="10"/>
      <c r="AG423" s="10">
        <v>0.364889245369104</v>
      </c>
      <c r="AH423" s="10">
        <v>0.319174484870685</v>
      </c>
      <c r="AI423" s="10">
        <v>0.28887093204444603</v>
      </c>
      <c r="AJ423" s="10">
        <v>0.33752828878803598</v>
      </c>
      <c r="AK423" s="10">
        <v>0.37313250950458099</v>
      </c>
      <c r="AL423" s="10">
        <v>0.38372981363966102</v>
      </c>
      <c r="AM423" s="10">
        <v>0.384032836467946</v>
      </c>
      <c r="AN423" s="10">
        <v>0.32482779770881398</v>
      </c>
      <c r="AO423" s="10">
        <v>0.35140164266983198</v>
      </c>
      <c r="AP423" s="10"/>
      <c r="AQ423" s="10">
        <v>0.39236178754964401</v>
      </c>
      <c r="AR423" s="10">
        <v>0.34840621011651102</v>
      </c>
      <c r="AS423" s="10">
        <v>0.34235148966348999</v>
      </c>
      <c r="AT423" s="10">
        <v>0.33322835179599097</v>
      </c>
      <c r="AU423" s="10"/>
      <c r="AV423" s="10">
        <v>0.34226711521522701</v>
      </c>
      <c r="AW423" s="10">
        <v>0.35121975213560103</v>
      </c>
      <c r="AX423" s="10"/>
      <c r="AY423" s="10">
        <v>0.31447818616297601</v>
      </c>
      <c r="AZ423" s="10">
        <v>0.34767978993882098</v>
      </c>
      <c r="BA423" s="10">
        <v>0.307175050107661</v>
      </c>
      <c r="BB423" s="10">
        <v>0.37210736911569298</v>
      </c>
      <c r="BC423" s="10">
        <v>0.32208592529400498</v>
      </c>
      <c r="BD423" s="10">
        <v>0.34414174154263699</v>
      </c>
      <c r="BE423" s="10">
        <v>0.320217410919718</v>
      </c>
      <c r="BF423" s="10">
        <v>0.34888317537039398</v>
      </c>
      <c r="BG423" s="10">
        <v>0.39558558972184299</v>
      </c>
      <c r="BH423" s="10">
        <v>0.34695816207487701</v>
      </c>
      <c r="BI423" s="10">
        <v>0.370185463353426</v>
      </c>
      <c r="BJ423" s="10">
        <v>0.34887937054929102</v>
      </c>
      <c r="BK423" s="10">
        <v>0.36202072517884998</v>
      </c>
      <c r="BL423" s="10">
        <v>0.37971548712242298</v>
      </c>
      <c r="BM423" s="10"/>
      <c r="BN423" s="10">
        <v>0.35540181069600102</v>
      </c>
      <c r="BO423" s="10">
        <v>0.340789761165885</v>
      </c>
      <c r="BP423" s="10"/>
      <c r="BQ423" s="10">
        <v>0.333260347912054</v>
      </c>
      <c r="BR423" s="10">
        <v>0.34772579639946399</v>
      </c>
      <c r="BS423" s="10">
        <v>0.42981656648699201</v>
      </c>
      <c r="BT423" s="10"/>
      <c r="BU423" s="10">
        <v>0.33870050953413799</v>
      </c>
      <c r="BV423" s="10">
        <v>0.35358243288722702</v>
      </c>
      <c r="BW423" s="10">
        <v>0.39628192912740001</v>
      </c>
      <c r="BX423" s="10"/>
      <c r="BY423" s="10">
        <v>0.35320056002903799</v>
      </c>
      <c r="BZ423" s="10">
        <v>0.34160806911090302</v>
      </c>
      <c r="CA423" s="10"/>
      <c r="CB423" s="10">
        <v>0.31041638264418597</v>
      </c>
      <c r="CC423" s="10">
        <v>0.27544406494194101</v>
      </c>
      <c r="CD423" s="10">
        <v>0.36771282626422003</v>
      </c>
    </row>
    <row r="424" spans="2:82" x14ac:dyDescent="0.3">
      <c r="B424" t="s">
        <v>287</v>
      </c>
      <c r="C424" s="10">
        <v>0.31723136583380801</v>
      </c>
      <c r="D424" s="10">
        <v>0.31345434224965402</v>
      </c>
      <c r="E424" s="10">
        <v>0.320680558496033</v>
      </c>
      <c r="F424" s="10"/>
      <c r="G424" s="10">
        <v>0.277435530328558</v>
      </c>
      <c r="H424" s="10">
        <v>0.30407753356184802</v>
      </c>
      <c r="I424" s="10">
        <v>0.371739766085673</v>
      </c>
      <c r="J424" s="10">
        <v>0.38482558680256401</v>
      </c>
      <c r="K424" s="10"/>
      <c r="L424" s="10">
        <v>0.32681449065686802</v>
      </c>
      <c r="M424" s="10">
        <v>0.25723068701192298</v>
      </c>
      <c r="N424" s="10">
        <v>0.35354583160667802</v>
      </c>
      <c r="O424" s="10">
        <v>0.30089726483009399</v>
      </c>
      <c r="P424" s="10"/>
      <c r="Q424" s="10">
        <v>0.29478970769959301</v>
      </c>
      <c r="R424" s="10">
        <v>0.33966578472346398</v>
      </c>
      <c r="S424" s="10"/>
      <c r="T424" s="10">
        <v>0.36455000905385698</v>
      </c>
      <c r="U424" s="10">
        <v>0.28557376628199999</v>
      </c>
      <c r="V424" s="10">
        <v>0.35640137282543199</v>
      </c>
      <c r="W424" s="10">
        <v>0.36713789897669402</v>
      </c>
      <c r="X424" s="10">
        <v>0.29764390062483898</v>
      </c>
      <c r="Y424" s="10">
        <v>0.29687031555023802</v>
      </c>
      <c r="Z424" s="10">
        <v>0.28478791914842699</v>
      </c>
      <c r="AA424" s="10"/>
      <c r="AB424" s="10">
        <v>0.31477027196930302</v>
      </c>
      <c r="AC424" s="10">
        <v>0.37746113706520701</v>
      </c>
      <c r="AD424" s="10">
        <v>0.308125371027614</v>
      </c>
      <c r="AE424" s="10">
        <v>0.34153577925985301</v>
      </c>
      <c r="AF424" s="10"/>
      <c r="AG424" s="10">
        <v>0.272600056434187</v>
      </c>
      <c r="AH424" s="10">
        <v>0.31757165473411703</v>
      </c>
      <c r="AI424" s="10">
        <v>0.31475789419158801</v>
      </c>
      <c r="AJ424" s="10">
        <v>0.29590800460178002</v>
      </c>
      <c r="AK424" s="10">
        <v>0.32970025067084702</v>
      </c>
      <c r="AL424" s="10">
        <v>0.33075392449032298</v>
      </c>
      <c r="AM424" s="10">
        <v>0.352036658591247</v>
      </c>
      <c r="AN424" s="10">
        <v>0.33841797503652998</v>
      </c>
      <c r="AO424" s="10">
        <v>0.33947041741831202</v>
      </c>
      <c r="AP424" s="10"/>
      <c r="AQ424" s="10">
        <v>0.34077105448718498</v>
      </c>
      <c r="AR424" s="10">
        <v>0.319926033326699</v>
      </c>
      <c r="AS424" s="10">
        <v>0.27441752734334601</v>
      </c>
      <c r="AT424" s="10">
        <v>0.34958727176592702</v>
      </c>
      <c r="AU424" s="10"/>
      <c r="AV424" s="10">
        <v>0.34498732452691899</v>
      </c>
      <c r="AW424" s="10">
        <v>0.30844046469186098</v>
      </c>
      <c r="AX424" s="10"/>
      <c r="AY424" s="10">
        <v>0.27463201749169402</v>
      </c>
      <c r="AZ424" s="10">
        <v>0.22765334673901</v>
      </c>
      <c r="BA424" s="10">
        <v>0.27512566726593202</v>
      </c>
      <c r="BB424" s="10">
        <v>0.249500903789073</v>
      </c>
      <c r="BC424" s="10">
        <v>0.27746021377589503</v>
      </c>
      <c r="BD424" s="10">
        <v>0.28246252984394299</v>
      </c>
      <c r="BE424" s="10">
        <v>0.27925220791486499</v>
      </c>
      <c r="BF424" s="10">
        <v>0.31740744275007998</v>
      </c>
      <c r="BG424" s="10">
        <v>0.364095592214566</v>
      </c>
      <c r="BH424" s="10">
        <v>0.39045713060003401</v>
      </c>
      <c r="BI424" s="10">
        <v>0.38020081615559498</v>
      </c>
      <c r="BJ424" s="10">
        <v>0.38695427152726702</v>
      </c>
      <c r="BK424" s="10">
        <v>0.35898567669183801</v>
      </c>
      <c r="BL424" s="10">
        <v>0.42031542750086498</v>
      </c>
      <c r="BM424" s="10"/>
      <c r="BN424" s="10">
        <v>0.31056939846741199</v>
      </c>
      <c r="BO424" s="10">
        <v>0.324434928473187</v>
      </c>
      <c r="BP424" s="10"/>
      <c r="BQ424" s="10">
        <v>0.32593132923881302</v>
      </c>
      <c r="BR424" s="10">
        <v>0.32356338302396798</v>
      </c>
      <c r="BS424" s="10">
        <v>0.27909397859945101</v>
      </c>
      <c r="BT424" s="10"/>
      <c r="BU424" s="10">
        <v>0.26831559205910499</v>
      </c>
      <c r="BV424" s="10">
        <v>0.37820391199633102</v>
      </c>
      <c r="BW424" s="10">
        <v>0.41401609939246897</v>
      </c>
      <c r="BX424" s="10"/>
      <c r="BY424" s="10">
        <v>0.29336943444253599</v>
      </c>
      <c r="BZ424" s="10">
        <v>0.340178400124727</v>
      </c>
      <c r="CA424" s="10"/>
      <c r="CB424" s="10">
        <v>0.29202902533405101</v>
      </c>
      <c r="CC424" s="10">
        <v>0.29393037512398201</v>
      </c>
      <c r="CD424" s="10">
        <v>0.326698934757499</v>
      </c>
    </row>
    <row r="425" spans="2:82" x14ac:dyDescent="0.3">
      <c r="B425" t="s">
        <v>288</v>
      </c>
      <c r="C425" s="10">
        <v>0.29182200409492898</v>
      </c>
      <c r="D425" s="10">
        <v>0.28897666456417898</v>
      </c>
      <c r="E425" s="10">
        <v>0.29402727809927598</v>
      </c>
      <c r="F425" s="10"/>
      <c r="G425" s="10">
        <v>0.23624377742931099</v>
      </c>
      <c r="H425" s="10">
        <v>0.28007661659675798</v>
      </c>
      <c r="I425" s="10">
        <v>0.35832129580508798</v>
      </c>
      <c r="J425" s="10">
        <v>0.38155866731467603</v>
      </c>
      <c r="K425" s="10"/>
      <c r="L425" s="10">
        <v>0.317568085038341</v>
      </c>
      <c r="M425" s="10">
        <v>0.22056160196385</v>
      </c>
      <c r="N425" s="10">
        <v>0.25683435568183699</v>
      </c>
      <c r="O425" s="10">
        <v>0.228070896566265</v>
      </c>
      <c r="P425" s="10"/>
      <c r="Q425" s="10">
        <v>0.23943092724813</v>
      </c>
      <c r="R425" s="10">
        <v>0.34419618059435803</v>
      </c>
      <c r="S425" s="10"/>
      <c r="T425" s="10">
        <v>0.29225514375580502</v>
      </c>
      <c r="U425" s="10">
        <v>0.31390376064868297</v>
      </c>
      <c r="V425" s="10">
        <v>0.30214230640735501</v>
      </c>
      <c r="W425" s="10">
        <v>0.310403035260784</v>
      </c>
      <c r="X425" s="10">
        <v>0.32176684529194199</v>
      </c>
      <c r="Y425" s="10">
        <v>0.26900209183020701</v>
      </c>
      <c r="Z425" s="10">
        <v>0.239891544399669</v>
      </c>
      <c r="AA425" s="10"/>
      <c r="AB425" s="10">
        <v>0.285571760247535</v>
      </c>
      <c r="AC425" s="10">
        <v>0.272061506725849</v>
      </c>
      <c r="AD425" s="10">
        <v>0.30672953417318599</v>
      </c>
      <c r="AE425" s="10">
        <v>0.286191877230001</v>
      </c>
      <c r="AF425" s="10"/>
      <c r="AG425" s="10">
        <v>0.243648304141697</v>
      </c>
      <c r="AH425" s="10">
        <v>0.29746574884369698</v>
      </c>
      <c r="AI425" s="10">
        <v>0.30516001465564502</v>
      </c>
      <c r="AJ425" s="10">
        <v>0.28543771581479099</v>
      </c>
      <c r="AK425" s="10">
        <v>0.30648014353374098</v>
      </c>
      <c r="AL425" s="10">
        <v>0.33799808023098399</v>
      </c>
      <c r="AM425" s="10">
        <v>0.27978974638849502</v>
      </c>
      <c r="AN425" s="10">
        <v>0.37740234214808999</v>
      </c>
      <c r="AO425" s="10">
        <v>0.271720962913788</v>
      </c>
      <c r="AP425" s="10"/>
      <c r="AQ425" s="10">
        <v>0.32391581278583598</v>
      </c>
      <c r="AR425" s="10">
        <v>0.263261550837181</v>
      </c>
      <c r="AS425" s="10">
        <v>0.31575718331401498</v>
      </c>
      <c r="AT425" s="10">
        <v>0.32503227873342999</v>
      </c>
      <c r="AU425" s="10"/>
      <c r="AV425" s="10">
        <v>0.29478724949428797</v>
      </c>
      <c r="AW425" s="10">
        <v>0.24881334971319999</v>
      </c>
      <c r="AX425" s="10"/>
      <c r="AY425" s="10">
        <v>0.195430544219903</v>
      </c>
      <c r="AZ425" s="10">
        <v>0.198533681658567</v>
      </c>
      <c r="BA425" s="10">
        <v>0.247415194091125</v>
      </c>
      <c r="BB425" s="10">
        <v>0.23135445225057599</v>
      </c>
      <c r="BC425" s="10">
        <v>0.216383583629214</v>
      </c>
      <c r="BD425" s="10">
        <v>0.246691601690467</v>
      </c>
      <c r="BE425" s="10">
        <v>0.244306665638162</v>
      </c>
      <c r="BF425" s="10">
        <v>0.29463138538225198</v>
      </c>
      <c r="BG425" s="10">
        <v>0.36308898618388802</v>
      </c>
      <c r="BH425" s="10">
        <v>0.36433961033238299</v>
      </c>
      <c r="BI425" s="10">
        <v>0.35733652666088001</v>
      </c>
      <c r="BJ425" s="10">
        <v>0.40234453546201798</v>
      </c>
      <c r="BK425" s="10">
        <v>0.36156901158914101</v>
      </c>
      <c r="BL425" s="10">
        <v>0.40217813161278998</v>
      </c>
      <c r="BM425" s="10"/>
      <c r="BN425" s="10">
        <v>0.28783318516557099</v>
      </c>
      <c r="BO425" s="10">
        <v>0.29511942184210399</v>
      </c>
      <c r="BP425" s="10"/>
      <c r="BQ425" s="10">
        <v>0.30446893560856902</v>
      </c>
      <c r="BR425" s="10">
        <v>0.222823104895091</v>
      </c>
      <c r="BS425" s="10">
        <v>0.24320647461473499</v>
      </c>
      <c r="BT425" s="10"/>
      <c r="BU425" s="10">
        <v>0.22584917978085101</v>
      </c>
      <c r="BV425" s="10">
        <v>0.36140049078750902</v>
      </c>
      <c r="BW425" s="10">
        <v>0.41265880310792402</v>
      </c>
      <c r="BX425" s="10"/>
      <c r="BY425" s="10">
        <v>0.25862004934878802</v>
      </c>
      <c r="BZ425" s="10">
        <v>0.32115549957184703</v>
      </c>
      <c r="CA425" s="10"/>
      <c r="CB425" s="10">
        <v>0.30157512504748502</v>
      </c>
      <c r="CC425" s="10">
        <v>0.31039293620993702</v>
      </c>
      <c r="CD425" s="10">
        <v>0.28754917638840699</v>
      </c>
    </row>
    <row r="426" spans="2:82" x14ac:dyDescent="0.3">
      <c r="B426" t="s">
        <v>289</v>
      </c>
      <c r="C426" s="10">
        <v>0.28092808648444101</v>
      </c>
      <c r="D426" s="10">
        <v>0.28668706191915799</v>
      </c>
      <c r="E426" s="10">
        <v>0.275623075240858</v>
      </c>
      <c r="F426" s="10"/>
      <c r="G426" s="10">
        <v>0.28322964221960401</v>
      </c>
      <c r="H426" s="10">
        <v>0.27824198402424999</v>
      </c>
      <c r="I426" s="10">
        <v>0.28214638528555502</v>
      </c>
      <c r="J426" s="10">
        <v>0.28198361195702099</v>
      </c>
      <c r="K426" s="10"/>
      <c r="L426" s="10">
        <v>0.27680569190541099</v>
      </c>
      <c r="M426" s="10">
        <v>0.27428969062641501</v>
      </c>
      <c r="N426" s="10">
        <v>0.28406891700593001</v>
      </c>
      <c r="O426" s="10">
        <v>0.34713728429188301</v>
      </c>
      <c r="P426" s="10"/>
      <c r="Q426" s="10">
        <v>0.29298662805982501</v>
      </c>
      <c r="R426" s="10">
        <v>0.26887343476117898</v>
      </c>
      <c r="S426" s="10"/>
      <c r="T426" s="10">
        <v>0.266720456469556</v>
      </c>
      <c r="U426" s="10">
        <v>0.25823471807528198</v>
      </c>
      <c r="V426" s="10">
        <v>0.27477533176416102</v>
      </c>
      <c r="W426" s="10">
        <v>0.24427813885746799</v>
      </c>
      <c r="X426" s="10">
        <v>0.312852483255666</v>
      </c>
      <c r="Y426" s="10">
        <v>0.29632100770741698</v>
      </c>
      <c r="Z426" s="10">
        <v>0.293806079915021</v>
      </c>
      <c r="AA426" s="10"/>
      <c r="AB426" s="10">
        <v>0.27998412911323101</v>
      </c>
      <c r="AC426" s="10">
        <v>0.26996747562252099</v>
      </c>
      <c r="AD426" s="10">
        <v>0.28988718923665702</v>
      </c>
      <c r="AE426" s="10">
        <v>0.24764522539002301</v>
      </c>
      <c r="AF426" s="10"/>
      <c r="AG426" s="10">
        <v>0.30111847614683002</v>
      </c>
      <c r="AH426" s="10">
        <v>0.27988980044004103</v>
      </c>
      <c r="AI426" s="10">
        <v>0.26536969721501802</v>
      </c>
      <c r="AJ426" s="10">
        <v>0.28037326864753498</v>
      </c>
      <c r="AK426" s="10">
        <v>0.277978721966891</v>
      </c>
      <c r="AL426" s="10">
        <v>0.26499124206093</v>
      </c>
      <c r="AM426" s="10">
        <v>0.30953147101288903</v>
      </c>
      <c r="AN426" s="10">
        <v>0.29370140347045798</v>
      </c>
      <c r="AO426" s="10">
        <v>0.25861580739516399</v>
      </c>
      <c r="AP426" s="10"/>
      <c r="AQ426" s="10">
        <v>0.24755113606680801</v>
      </c>
      <c r="AR426" s="10">
        <v>0.29553863624929699</v>
      </c>
      <c r="AS426" s="10">
        <v>0.27364361518060798</v>
      </c>
      <c r="AT426" s="10">
        <v>0.27528316163559102</v>
      </c>
      <c r="AU426" s="10"/>
      <c r="AV426" s="10">
        <v>0.29949848081278302</v>
      </c>
      <c r="AW426" s="10">
        <v>0.293723842823298</v>
      </c>
      <c r="AX426" s="10"/>
      <c r="AY426" s="10">
        <v>0.26041044750742598</v>
      </c>
      <c r="AZ426" s="10">
        <v>0.31638360328773302</v>
      </c>
      <c r="BA426" s="10">
        <v>0.33993356407248698</v>
      </c>
      <c r="BB426" s="10">
        <v>0.30813030056075202</v>
      </c>
      <c r="BC426" s="10">
        <v>0.33028342029158703</v>
      </c>
      <c r="BD426" s="10">
        <v>0.31295108682994499</v>
      </c>
      <c r="BE426" s="10">
        <v>0.334016173737891</v>
      </c>
      <c r="BF426" s="10">
        <v>0.28974974639922901</v>
      </c>
      <c r="BG426" s="10">
        <v>0.22567495976636101</v>
      </c>
      <c r="BH426" s="10">
        <v>0.23181769535973501</v>
      </c>
      <c r="BI426" s="10">
        <v>0.22626068633681701</v>
      </c>
      <c r="BJ426" s="10">
        <v>0.230006478529037</v>
      </c>
      <c r="BK426" s="10">
        <v>0.243697105175635</v>
      </c>
      <c r="BL426" s="10">
        <v>0.25289668095536799</v>
      </c>
      <c r="BM426" s="10"/>
      <c r="BN426" s="10">
        <v>0.27749371894629199</v>
      </c>
      <c r="BO426" s="10">
        <v>0.28454240509976603</v>
      </c>
      <c r="BP426" s="10"/>
      <c r="BQ426" s="10">
        <v>0.285149293558913</v>
      </c>
      <c r="BR426" s="10">
        <v>0.27314702296246601</v>
      </c>
      <c r="BS426" s="10">
        <v>0.26736052651947301</v>
      </c>
      <c r="BT426" s="10"/>
      <c r="BU426" s="10">
        <v>0.31986387318265502</v>
      </c>
      <c r="BV426" s="10">
        <v>0.236656868818096</v>
      </c>
      <c r="BW426" s="10">
        <v>0.23160984680893601</v>
      </c>
      <c r="BX426" s="10"/>
      <c r="BY426" s="10">
        <v>0.28531845513409299</v>
      </c>
      <c r="BZ426" s="10">
        <v>0.28062833016540101</v>
      </c>
      <c r="CA426" s="10"/>
      <c r="CB426" s="10">
        <v>0.30858147462239099</v>
      </c>
      <c r="CC426" s="10">
        <v>0.293145866257493</v>
      </c>
      <c r="CD426" s="10">
        <v>0.27387686890921398</v>
      </c>
    </row>
    <row r="427" spans="2:82" x14ac:dyDescent="0.3">
      <c r="B427" t="s">
        <v>290</v>
      </c>
      <c r="C427" s="10">
        <v>0.13216998791323301</v>
      </c>
      <c r="D427" s="10">
        <v>0.14606532612692399</v>
      </c>
      <c r="E427" s="10">
        <v>0.118488395605141</v>
      </c>
      <c r="F427" s="10"/>
      <c r="G427" s="10">
        <v>0.181579007433673</v>
      </c>
      <c r="H427" s="10">
        <v>0.143027147302489</v>
      </c>
      <c r="I427" s="10">
        <v>6.8150421817920706E-2</v>
      </c>
      <c r="J427" s="10">
        <v>6.92112142105588E-2</v>
      </c>
      <c r="K427" s="10"/>
      <c r="L427" s="10">
        <v>0.122037612670125</v>
      </c>
      <c r="M427" s="10">
        <v>0.150687987526988</v>
      </c>
      <c r="N427" s="10">
        <v>0.16881810420982701</v>
      </c>
      <c r="O427" s="10">
        <v>0.15941644638618699</v>
      </c>
      <c r="P427" s="10"/>
      <c r="Q427" s="10">
        <v>0.145859865304029</v>
      </c>
      <c r="R427" s="10">
        <v>0.118484526611918</v>
      </c>
      <c r="S427" s="10"/>
      <c r="T427" s="10">
        <v>0.117105729454139</v>
      </c>
      <c r="U427" s="10">
        <v>0.13991084809649801</v>
      </c>
      <c r="V427" s="10">
        <v>0.132981263695478</v>
      </c>
      <c r="W427" s="10">
        <v>0.13833500786980901</v>
      </c>
      <c r="X427" s="10">
        <v>0.10863137868667699</v>
      </c>
      <c r="Y427" s="10">
        <v>0.134325741267173</v>
      </c>
      <c r="Z427" s="10">
        <v>0.15102810564076299</v>
      </c>
      <c r="AA427" s="10"/>
      <c r="AB427" s="10">
        <v>0.14075096121269101</v>
      </c>
      <c r="AC427" s="10">
        <v>0.169599642383336</v>
      </c>
      <c r="AD427" s="10">
        <v>0.107431149227385</v>
      </c>
      <c r="AE427" s="10">
        <v>0.145636325079087</v>
      </c>
      <c r="AF427" s="10"/>
      <c r="AG427" s="10">
        <v>0.18663914293740999</v>
      </c>
      <c r="AH427" s="10">
        <v>0.119888356278414</v>
      </c>
      <c r="AI427" s="10">
        <v>0.122863498533493</v>
      </c>
      <c r="AJ427" s="10">
        <v>0.138927703648556</v>
      </c>
      <c r="AK427" s="10">
        <v>9.40452001422412E-2</v>
      </c>
      <c r="AL427" s="10">
        <v>0.11448812413026099</v>
      </c>
      <c r="AM427" s="10">
        <v>0.12815927609059999</v>
      </c>
      <c r="AN427" s="10">
        <v>0.117181776077981</v>
      </c>
      <c r="AO427" s="10">
        <v>0.129023783597152</v>
      </c>
      <c r="AP427" s="10"/>
      <c r="AQ427" s="10">
        <v>0.143092651675088</v>
      </c>
      <c r="AR427" s="10">
        <v>0.13888676628181101</v>
      </c>
      <c r="AS427" s="10">
        <v>0.118849977171996</v>
      </c>
      <c r="AT427" s="10">
        <v>0.155245401667574</v>
      </c>
      <c r="AU427" s="10"/>
      <c r="AV427" s="10">
        <v>0.10208779450061201</v>
      </c>
      <c r="AW427" s="10">
        <v>0.15575170403413</v>
      </c>
      <c r="AX427" s="10"/>
      <c r="AY427" s="10">
        <v>0.195541268720207</v>
      </c>
      <c r="AZ427" s="10">
        <v>0.17884984059756701</v>
      </c>
      <c r="BA427" s="10">
        <v>0.18440684074889499</v>
      </c>
      <c r="BB427" s="10">
        <v>0.13469854923895699</v>
      </c>
      <c r="BC427" s="10">
        <v>0.16931717084304301</v>
      </c>
      <c r="BD427" s="10">
        <v>0.14518307637493499</v>
      </c>
      <c r="BE427" s="10">
        <v>0.12773246657804599</v>
      </c>
      <c r="BF427" s="10">
        <v>0.15625427273401801</v>
      </c>
      <c r="BG427" s="10">
        <v>8.0674495323596301E-2</v>
      </c>
      <c r="BH427" s="10">
        <v>0.10956490176080801</v>
      </c>
      <c r="BI427" s="10">
        <v>0.103177967002532</v>
      </c>
      <c r="BJ427" s="10">
        <v>8.7399194711869604E-2</v>
      </c>
      <c r="BK427" s="10">
        <v>7.1021448637722806E-2</v>
      </c>
      <c r="BL427" s="10">
        <v>8.3262611191251307E-2</v>
      </c>
      <c r="BM427" s="10"/>
      <c r="BN427" s="10">
        <v>0.13316095845258499</v>
      </c>
      <c r="BO427" s="10">
        <v>0.130677506225263</v>
      </c>
      <c r="BP427" s="10"/>
      <c r="BQ427" s="10">
        <v>0.124974416933628</v>
      </c>
      <c r="BR427" s="10">
        <v>0.17052845821477999</v>
      </c>
      <c r="BS427" s="10">
        <v>0.16988012297364199</v>
      </c>
      <c r="BT427" s="10"/>
      <c r="BU427" s="10">
        <v>0.159571393068457</v>
      </c>
      <c r="BV427" s="10">
        <v>9.8910649760890604E-2</v>
      </c>
      <c r="BW427" s="10">
        <v>0.103421595226658</v>
      </c>
      <c r="BX427" s="10"/>
      <c r="BY427" s="10">
        <v>0.173194189473761</v>
      </c>
      <c r="BZ427" s="10">
        <v>9.9690455426038799E-2</v>
      </c>
      <c r="CA427" s="10"/>
      <c r="CB427" s="10">
        <v>0.14696131830358</v>
      </c>
      <c r="CC427" s="10">
        <v>0.155857298746992</v>
      </c>
      <c r="CD427" s="10">
        <v>0.124423988200512</v>
      </c>
    </row>
    <row r="428" spans="2:82" x14ac:dyDescent="0.3">
      <c r="B428" t="s">
        <v>291</v>
      </c>
      <c r="C428" s="10">
        <v>0.12711881506553499</v>
      </c>
      <c r="D428" s="10">
        <v>0.133521196082793</v>
      </c>
      <c r="E428" s="10">
        <v>0.12062689660264</v>
      </c>
      <c r="F428" s="10"/>
      <c r="G428" s="10">
        <v>0.15981059754085999</v>
      </c>
      <c r="H428" s="10">
        <v>0.123343847172994</v>
      </c>
      <c r="I428" s="10">
        <v>9.5123844233165694E-2</v>
      </c>
      <c r="J428" s="10">
        <v>0.115307206339994</v>
      </c>
      <c r="K428" s="10"/>
      <c r="L428" s="10">
        <v>0.12625089667952599</v>
      </c>
      <c r="M428" s="10">
        <v>0.11904597394242999</v>
      </c>
      <c r="N428" s="10">
        <v>0.129778089214659</v>
      </c>
      <c r="O428" s="10">
        <v>0.13489395824560099</v>
      </c>
      <c r="P428" s="10"/>
      <c r="Q428" s="10">
        <v>0.141583076400396</v>
      </c>
      <c r="R428" s="10">
        <v>0.112659219621427</v>
      </c>
      <c r="S428" s="10"/>
      <c r="T428" s="10">
        <v>0.12984841118107601</v>
      </c>
      <c r="U428" s="10">
        <v>0.118762076349001</v>
      </c>
      <c r="V428" s="10">
        <v>0.1393994568063</v>
      </c>
      <c r="W428" s="10">
        <v>0.120542326201951</v>
      </c>
      <c r="X428" s="10">
        <v>0.124787823667582</v>
      </c>
      <c r="Y428" s="10">
        <v>0.123512084143023</v>
      </c>
      <c r="Z428" s="10">
        <v>0.13640770522894499</v>
      </c>
      <c r="AA428" s="10"/>
      <c r="AB428" s="10">
        <v>0.127098598921529</v>
      </c>
      <c r="AC428" s="10">
        <v>0.18684742684491401</v>
      </c>
      <c r="AD428" s="10">
        <v>0.11208346583829901</v>
      </c>
      <c r="AE428" s="10">
        <v>0.16489008493771901</v>
      </c>
      <c r="AF428" s="10"/>
      <c r="AG428" s="10">
        <v>0.159359068482163</v>
      </c>
      <c r="AH428" s="10">
        <v>0.12371784415546699</v>
      </c>
      <c r="AI428" s="10">
        <v>0.122764401116253</v>
      </c>
      <c r="AJ428" s="10">
        <v>0.12045833012704001</v>
      </c>
      <c r="AK428" s="10">
        <v>0.130393590403305</v>
      </c>
      <c r="AL428" s="10">
        <v>0.14367717949317799</v>
      </c>
      <c r="AM428" s="10">
        <v>9.9584438355346194E-2</v>
      </c>
      <c r="AN428" s="10">
        <v>0.124209172852804</v>
      </c>
      <c r="AO428" s="10">
        <v>0.106668225522702</v>
      </c>
      <c r="AP428" s="10"/>
      <c r="AQ428" s="10">
        <v>0.13681471247530499</v>
      </c>
      <c r="AR428" s="10">
        <v>0.134024669555276</v>
      </c>
      <c r="AS428" s="10">
        <v>0.15853927125885101</v>
      </c>
      <c r="AT428" s="10">
        <v>0.111531635462019</v>
      </c>
      <c r="AU428" s="10"/>
      <c r="AV428" s="10">
        <v>0.124188617556147</v>
      </c>
      <c r="AW428" s="10">
        <v>0.13853252389642901</v>
      </c>
      <c r="AX428" s="10"/>
      <c r="AY428" s="10">
        <v>0.124754829856541</v>
      </c>
      <c r="AZ428" s="10">
        <v>0.16369367530335899</v>
      </c>
      <c r="BA428" s="10">
        <v>0.13174069128618601</v>
      </c>
      <c r="BB428" s="10">
        <v>0.14319686079414001</v>
      </c>
      <c r="BC428" s="10">
        <v>0.14067611815672801</v>
      </c>
      <c r="BD428" s="10">
        <v>0.118595837459438</v>
      </c>
      <c r="BE428" s="10">
        <v>0.13102521225535799</v>
      </c>
      <c r="BF428" s="10">
        <v>9.9185978998099805E-2</v>
      </c>
      <c r="BG428" s="10">
        <v>0.11987910096212701</v>
      </c>
      <c r="BH428" s="10">
        <v>0.11330237351780501</v>
      </c>
      <c r="BI428" s="10">
        <v>0.127516471563105</v>
      </c>
      <c r="BJ428" s="10">
        <v>0.127634366247315</v>
      </c>
      <c r="BK428" s="10">
        <v>0.124968672160176</v>
      </c>
      <c r="BL428" s="10">
        <v>9.5035993076293401E-2</v>
      </c>
      <c r="BM428" s="10"/>
      <c r="BN428" s="10">
        <v>0.13384654455813599</v>
      </c>
      <c r="BO428" s="10">
        <v>0.12001067450099399</v>
      </c>
      <c r="BP428" s="10"/>
      <c r="BQ428" s="10">
        <v>0.118492962328434</v>
      </c>
      <c r="BR428" s="10">
        <v>0.196182602051652</v>
      </c>
      <c r="BS428" s="10">
        <v>0.155354678542619</v>
      </c>
      <c r="BT428" s="10"/>
      <c r="BU428" s="10">
        <v>0.13483717299878101</v>
      </c>
      <c r="BV428" s="10">
        <v>0.11864660570199299</v>
      </c>
      <c r="BW428" s="10">
        <v>0.108643382193424</v>
      </c>
      <c r="BX428" s="10"/>
      <c r="BY428" s="10">
        <v>0.14613342382403799</v>
      </c>
      <c r="BZ428" s="10">
        <v>0.110859925962871</v>
      </c>
      <c r="CA428" s="10"/>
      <c r="CB428" s="10">
        <v>0.13107451955486099</v>
      </c>
      <c r="CC428" s="10">
        <v>0.164530893175551</v>
      </c>
      <c r="CD428" s="10">
        <v>0.120165352663559</v>
      </c>
    </row>
    <row r="429" spans="2:82" x14ac:dyDescent="0.3">
      <c r="B429" t="s">
        <v>118</v>
      </c>
      <c r="C429" s="10">
        <v>1.25411557375209E-2</v>
      </c>
      <c r="D429" s="10">
        <v>9.7771637832660806E-3</v>
      </c>
      <c r="E429" s="10">
        <v>1.5325368523233599E-2</v>
      </c>
      <c r="F429" s="10"/>
      <c r="G429" s="10">
        <v>9.8412942155350694E-3</v>
      </c>
      <c r="H429" s="10">
        <v>1.57172253332299E-2</v>
      </c>
      <c r="I429" s="10">
        <v>9.2995766785046192E-3</v>
      </c>
      <c r="J429" s="10">
        <v>1.83550994366064E-2</v>
      </c>
      <c r="K429" s="10"/>
      <c r="L429" s="10">
        <v>1.3370291493662499E-2</v>
      </c>
      <c r="M429" s="10">
        <v>8.0618705021672597E-3</v>
      </c>
      <c r="N429" s="10">
        <v>2.1047281776704702E-2</v>
      </c>
      <c r="O429" s="10">
        <v>4.2376822998248199E-3</v>
      </c>
      <c r="P429" s="10"/>
      <c r="Q429" s="10">
        <v>6.8206601738833202E-3</v>
      </c>
      <c r="R429" s="10">
        <v>1.8259805980008901E-2</v>
      </c>
      <c r="S429" s="10"/>
      <c r="T429" s="10">
        <v>3.3155967084633801E-2</v>
      </c>
      <c r="U429" s="10">
        <v>1.3924334913281501E-2</v>
      </c>
      <c r="V429" s="10">
        <v>1.13173453922332E-2</v>
      </c>
      <c r="W429" s="10">
        <v>1.3558625068212401E-2</v>
      </c>
      <c r="X429" s="10">
        <v>5.7545714892707498E-3</v>
      </c>
      <c r="Y429" s="10">
        <v>1.2821432605618899E-2</v>
      </c>
      <c r="Z429" s="10">
        <v>6.8806951969971599E-3</v>
      </c>
      <c r="AA429" s="10"/>
      <c r="AB429" s="10">
        <v>6.67675045845657E-3</v>
      </c>
      <c r="AC429" s="10">
        <v>1.94622577318731E-2</v>
      </c>
      <c r="AD429" s="10">
        <v>2.0839554373634401E-2</v>
      </c>
      <c r="AE429" s="10">
        <v>0</v>
      </c>
      <c r="AF429" s="10"/>
      <c r="AG429" s="10">
        <v>1.0597281632834301E-2</v>
      </c>
      <c r="AH429" s="10">
        <v>1.4368475087971099E-2</v>
      </c>
      <c r="AI429" s="10">
        <v>1.31020973583047E-2</v>
      </c>
      <c r="AJ429" s="10">
        <v>1.71395351640862E-2</v>
      </c>
      <c r="AK429" s="10">
        <v>8.9590594916952298E-3</v>
      </c>
      <c r="AL429" s="10">
        <v>8.0788461280210892E-3</v>
      </c>
      <c r="AM429" s="10">
        <v>7.9288739282450098E-3</v>
      </c>
      <c r="AN429" s="10">
        <v>1.28155144542897E-2</v>
      </c>
      <c r="AO429" s="10">
        <v>1.7434767961823E-2</v>
      </c>
      <c r="AP429" s="10"/>
      <c r="AQ429" s="10">
        <v>5.3832625912390401E-3</v>
      </c>
      <c r="AR429" s="10">
        <v>1.0434289032497599E-2</v>
      </c>
      <c r="AS429" s="10">
        <v>2.4226690939607399E-3</v>
      </c>
      <c r="AT429" s="10">
        <v>9.7581060091360295E-3</v>
      </c>
      <c r="AU429" s="10"/>
      <c r="AV429" s="10">
        <v>4.7732354382178602E-3</v>
      </c>
      <c r="AW429" s="10">
        <v>1.3028745123491999E-2</v>
      </c>
      <c r="AX429" s="10"/>
      <c r="AY429" s="10">
        <v>4.8931445580266998E-3</v>
      </c>
      <c r="AZ429" s="10">
        <v>9.2890228137677798E-3</v>
      </c>
      <c r="BA429" s="10">
        <v>9.6075181229606805E-3</v>
      </c>
      <c r="BB429" s="10">
        <v>5.9141322205442503E-3</v>
      </c>
      <c r="BC429" s="10">
        <v>8.6997175690208001E-3</v>
      </c>
      <c r="BD429" s="10">
        <v>1.9967346110858399E-2</v>
      </c>
      <c r="BE429" s="10">
        <v>2.0291617542582501E-2</v>
      </c>
      <c r="BF429" s="10">
        <v>1.41658821985465E-2</v>
      </c>
      <c r="BG429" s="10">
        <v>8.4529133966576801E-3</v>
      </c>
      <c r="BH429" s="10">
        <v>2.0738096183244001E-2</v>
      </c>
      <c r="BI429" s="10">
        <v>1.37452961214755E-2</v>
      </c>
      <c r="BJ429" s="10">
        <v>1.1475057098691999E-2</v>
      </c>
      <c r="BK429" s="10">
        <v>1.8828879054069901E-2</v>
      </c>
      <c r="BL429" s="10">
        <v>1.1180439845698401E-2</v>
      </c>
      <c r="BM429" s="10"/>
      <c r="BN429" s="10">
        <v>1.2123479180357E-2</v>
      </c>
      <c r="BO429" s="10">
        <v>1.30798500012567E-2</v>
      </c>
      <c r="BP429" s="10"/>
      <c r="BQ429" s="10">
        <v>1.41816928554249E-2</v>
      </c>
      <c r="BR429" s="10">
        <v>1.8036964548376101E-3</v>
      </c>
      <c r="BS429" s="10">
        <v>2.89697911310955E-3</v>
      </c>
      <c r="BT429" s="10"/>
      <c r="BU429" s="10">
        <v>1.1012117500795299E-2</v>
      </c>
      <c r="BV429" s="10">
        <v>1.41662713633203E-2</v>
      </c>
      <c r="BW429" s="10">
        <v>1.35664213998626E-2</v>
      </c>
      <c r="BX429" s="10"/>
      <c r="BY429" s="10">
        <v>1.2415395536485E-2</v>
      </c>
      <c r="BZ429" s="10">
        <v>1.1461733456262901E-2</v>
      </c>
      <c r="CA429" s="10"/>
      <c r="CB429" s="10">
        <v>1.36235950225117E-2</v>
      </c>
      <c r="CC429" s="10">
        <v>4.8697368573590704E-3</v>
      </c>
      <c r="CD429" s="10">
        <v>1.29134467105391E-2</v>
      </c>
    </row>
    <row r="430" spans="2:82" x14ac:dyDescent="0.3">
      <c r="B430" t="s">
        <v>292</v>
      </c>
      <c r="C430" s="10">
        <v>2.5630151375421002E-3</v>
      </c>
      <c r="D430" s="10">
        <v>3.2765163365589701E-3</v>
      </c>
      <c r="E430" s="10">
        <v>1.85366546951475E-3</v>
      </c>
      <c r="F430" s="10"/>
      <c r="G430" s="10">
        <v>7.0728666726389605E-4</v>
      </c>
      <c r="H430" s="10">
        <v>3.3622921387442399E-3</v>
      </c>
      <c r="I430" s="10">
        <v>2.4548257091041698E-3</v>
      </c>
      <c r="J430" s="10">
        <v>7.0985092928867698E-3</v>
      </c>
      <c r="K430" s="10"/>
      <c r="L430" s="10">
        <v>3.2461636958941802E-3</v>
      </c>
      <c r="M430" s="10">
        <v>9.2024023152146E-4</v>
      </c>
      <c r="N430" s="10">
        <v>0</v>
      </c>
      <c r="O430" s="10">
        <v>0</v>
      </c>
      <c r="P430" s="10"/>
      <c r="Q430" s="10">
        <v>1.5920535148572E-3</v>
      </c>
      <c r="R430" s="10">
        <v>3.5336635468003401E-3</v>
      </c>
      <c r="S430" s="10"/>
      <c r="T430" s="10">
        <v>3.9318152435125001E-3</v>
      </c>
      <c r="U430" s="10">
        <v>3.2094254398984199E-3</v>
      </c>
      <c r="V430" s="10">
        <v>6.2847499880237002E-3</v>
      </c>
      <c r="W430" s="10">
        <v>1.7983394773994901E-3</v>
      </c>
      <c r="X430" s="10">
        <v>2.3949607804395101E-3</v>
      </c>
      <c r="Y430" s="10">
        <v>0</v>
      </c>
      <c r="Z430" s="10">
        <v>9.7895510492168494E-4</v>
      </c>
      <c r="AA430" s="10"/>
      <c r="AB430" s="10">
        <v>2.2701618589846002E-3</v>
      </c>
      <c r="AC430" s="10">
        <v>0</v>
      </c>
      <c r="AD430" s="10">
        <v>3.1262071656795198E-3</v>
      </c>
      <c r="AE430" s="10">
        <v>0</v>
      </c>
      <c r="AF430" s="10"/>
      <c r="AG430" s="10">
        <v>0</v>
      </c>
      <c r="AH430" s="10">
        <v>1.44533530737496E-3</v>
      </c>
      <c r="AI430" s="10">
        <v>6.83390229232257E-3</v>
      </c>
      <c r="AJ430" s="10">
        <v>4.28223339568066E-3</v>
      </c>
      <c r="AK430" s="10">
        <v>3.6787730719338302E-3</v>
      </c>
      <c r="AL430" s="10">
        <v>2.6203880778747001E-3</v>
      </c>
      <c r="AM430" s="10">
        <v>0</v>
      </c>
      <c r="AN430" s="10">
        <v>0</v>
      </c>
      <c r="AO430" s="10">
        <v>4.5734164656732303E-3</v>
      </c>
      <c r="AP430" s="10"/>
      <c r="AQ430" s="10">
        <v>0</v>
      </c>
      <c r="AR430" s="10">
        <v>2.53874119014832E-3</v>
      </c>
      <c r="AS430" s="10">
        <v>0</v>
      </c>
      <c r="AT430" s="10">
        <v>2.32667017786633E-3</v>
      </c>
      <c r="AU430" s="10"/>
      <c r="AV430" s="10">
        <v>3.4703616300791802E-3</v>
      </c>
      <c r="AW430" s="10">
        <v>2.1117803277187798E-3</v>
      </c>
      <c r="AX430" s="10"/>
      <c r="AY430" s="10">
        <v>1.5542221360595101E-3</v>
      </c>
      <c r="AZ430" s="10">
        <v>1.5965482731661301E-3</v>
      </c>
      <c r="BA430" s="10">
        <v>0</v>
      </c>
      <c r="BB430" s="10">
        <v>0</v>
      </c>
      <c r="BC430" s="10">
        <v>4.14099271778427E-3</v>
      </c>
      <c r="BD430" s="10">
        <v>4.1452327040549502E-3</v>
      </c>
      <c r="BE430" s="10">
        <v>2.96471235980143E-3</v>
      </c>
      <c r="BF430" s="10">
        <v>8.3027553136276293E-3</v>
      </c>
      <c r="BG430" s="10">
        <v>0</v>
      </c>
      <c r="BH430" s="10">
        <v>8.3196728546400395E-3</v>
      </c>
      <c r="BI430" s="10">
        <v>3.0902145467371499E-3</v>
      </c>
      <c r="BJ430" s="10">
        <v>0</v>
      </c>
      <c r="BK430" s="10">
        <v>2.7231648242927401E-3</v>
      </c>
      <c r="BL430" s="10">
        <v>0</v>
      </c>
      <c r="BM430" s="10"/>
      <c r="BN430" s="10">
        <v>1.5870094986595101E-3</v>
      </c>
      <c r="BO430" s="10">
        <v>3.6678152335666799E-3</v>
      </c>
      <c r="BP430" s="10"/>
      <c r="BQ430" s="10">
        <v>2.6340979390402702E-3</v>
      </c>
      <c r="BR430" s="10">
        <v>0</v>
      </c>
      <c r="BS430" s="10">
        <v>1.7422614465419501E-3</v>
      </c>
      <c r="BT430" s="10"/>
      <c r="BU430" s="10">
        <v>2.0232576878290898E-3</v>
      </c>
      <c r="BV430" s="10">
        <v>3.1927871875828801E-3</v>
      </c>
      <c r="BW430" s="10">
        <v>0</v>
      </c>
      <c r="BX430" s="10"/>
      <c r="BY430" s="10">
        <v>4.5129130951529596E-3</v>
      </c>
      <c r="BZ430" s="10">
        <v>5.3227928860330605E-4</v>
      </c>
      <c r="CA430" s="10"/>
      <c r="CB430" s="10">
        <v>1.41195353861514E-3</v>
      </c>
      <c r="CC430" s="10">
        <v>1.8696982505583E-3</v>
      </c>
      <c r="CD430" s="10">
        <v>2.9459578494511001E-3</v>
      </c>
    </row>
    <row r="431" spans="2:82" x14ac:dyDescent="0.3">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c r="BU431" s="10"/>
      <c r="BV431" s="10"/>
      <c r="BW431" s="10"/>
      <c r="BX431" s="10"/>
      <c r="BY431" s="10"/>
      <c r="BZ431" s="10"/>
      <c r="CA431" s="10"/>
      <c r="CB431" s="10"/>
      <c r="CC431" s="10"/>
      <c r="CD431" s="10"/>
    </row>
    <row r="432" spans="2:82" x14ac:dyDescent="0.3">
      <c r="B432" s="5" t="s">
        <v>140</v>
      </c>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c r="BG432" s="10"/>
      <c r="BH432" s="10"/>
      <c r="BI432" s="10"/>
      <c r="BJ432" s="10"/>
      <c r="BK432" s="10"/>
      <c r="BL432" s="10"/>
      <c r="BM432" s="10"/>
      <c r="BN432" s="10"/>
      <c r="BO432" s="10"/>
      <c r="BP432" s="10"/>
      <c r="BQ432" s="10"/>
      <c r="BR432" s="10"/>
      <c r="BS432" s="10"/>
      <c r="BT432" s="10"/>
      <c r="BU432" s="10"/>
      <c r="BV432" s="10"/>
      <c r="BW432" s="10"/>
      <c r="BX432" s="10"/>
      <c r="BY432" s="10"/>
      <c r="BZ432" s="10"/>
      <c r="CA432" s="10"/>
      <c r="CB432" s="10"/>
      <c r="CC432" s="10"/>
      <c r="CD432" s="10"/>
    </row>
    <row r="433" spans="2:82" x14ac:dyDescent="0.3">
      <c r="B433" s="11" t="s">
        <v>10</v>
      </c>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c r="BU433" s="10"/>
      <c r="BV433" s="10"/>
      <c r="BW433" s="10"/>
      <c r="BX433" s="10"/>
      <c r="BY433" s="10"/>
      <c r="BZ433" s="10"/>
      <c r="CA433" s="10"/>
      <c r="CB433" s="10"/>
      <c r="CC433" s="10"/>
      <c r="CD433" s="10"/>
    </row>
    <row r="434" spans="2:82" x14ac:dyDescent="0.3">
      <c r="B434" t="s">
        <v>293</v>
      </c>
      <c r="C434" s="10">
        <v>0.55336229876851095</v>
      </c>
      <c r="D434" s="10">
        <v>0.55565692842803005</v>
      </c>
      <c r="E434" s="10">
        <v>0.55112561844480101</v>
      </c>
      <c r="F434" s="10"/>
      <c r="G434" s="10">
        <v>0.56412340288760898</v>
      </c>
      <c r="H434" s="10">
        <v>0.53672149681238301</v>
      </c>
      <c r="I434" s="10">
        <v>0.57150420095572796</v>
      </c>
      <c r="J434" s="10">
        <v>0.53523648045859595</v>
      </c>
      <c r="K434" s="10"/>
      <c r="L434" s="10">
        <v>0.54758741293956403</v>
      </c>
      <c r="M434" s="10">
        <v>0.54871279447825905</v>
      </c>
      <c r="N434" s="10">
        <v>0.60618526324000599</v>
      </c>
      <c r="O434" s="10">
        <v>0.55450408169918197</v>
      </c>
      <c r="P434" s="10"/>
      <c r="Q434" s="10">
        <v>0.56050888822335598</v>
      </c>
      <c r="R434" s="10">
        <v>0.546218014665103</v>
      </c>
      <c r="S434" s="10"/>
      <c r="T434" s="10">
        <v>0.51326018239179805</v>
      </c>
      <c r="U434" s="10">
        <v>0.56595604797028898</v>
      </c>
      <c r="V434" s="10">
        <v>0.51384342778766301</v>
      </c>
      <c r="W434" s="10">
        <v>0.53800764959485503</v>
      </c>
      <c r="X434" s="10">
        <v>0.56579465953892905</v>
      </c>
      <c r="Y434" s="10">
        <v>0.57006297474711398</v>
      </c>
      <c r="Z434" s="10">
        <v>0.58501886430974603</v>
      </c>
      <c r="AA434" s="10"/>
      <c r="AB434" s="10">
        <v>0.56826332688008696</v>
      </c>
      <c r="AC434" s="10">
        <v>0.59512300590190903</v>
      </c>
      <c r="AD434" s="10">
        <v>0.51619838629723303</v>
      </c>
      <c r="AE434" s="10">
        <v>0.63112512767673801</v>
      </c>
      <c r="AF434" s="10"/>
      <c r="AG434" s="10">
        <v>0.548639259626443</v>
      </c>
      <c r="AH434" s="10">
        <v>0.53322760657463397</v>
      </c>
      <c r="AI434" s="10">
        <v>0.51276011506758201</v>
      </c>
      <c r="AJ434" s="10">
        <v>0.56062135819371295</v>
      </c>
      <c r="AK434" s="10">
        <v>0.55634495433685605</v>
      </c>
      <c r="AL434" s="10">
        <v>0.59311420344404797</v>
      </c>
      <c r="AM434" s="10">
        <v>0.566367913588955</v>
      </c>
      <c r="AN434" s="10">
        <v>0.55067117978364599</v>
      </c>
      <c r="AO434" s="10">
        <v>0.564068986695904</v>
      </c>
      <c r="AP434" s="10"/>
      <c r="AQ434" s="10">
        <v>0.61602733189436998</v>
      </c>
      <c r="AR434" s="10">
        <v>0.54916197294969404</v>
      </c>
      <c r="AS434" s="10">
        <v>0.562359198009455</v>
      </c>
      <c r="AT434" s="10">
        <v>0.54386863316558598</v>
      </c>
      <c r="AU434" s="10"/>
      <c r="AV434" s="10">
        <v>0.554908250459061</v>
      </c>
      <c r="AW434" s="10">
        <v>0.54652845881024403</v>
      </c>
      <c r="AX434" s="10"/>
      <c r="AY434" s="10">
        <v>0.57257495537890502</v>
      </c>
      <c r="AZ434" s="10">
        <v>0.556029490479096</v>
      </c>
      <c r="BA434" s="10">
        <v>0.48155979609736699</v>
      </c>
      <c r="BB434" s="10">
        <v>0.47947845545922502</v>
      </c>
      <c r="BC434" s="10">
        <v>0.54905769869424004</v>
      </c>
      <c r="BD434" s="10">
        <v>0.54677195888984798</v>
      </c>
      <c r="BE434" s="10">
        <v>0.53094528586092304</v>
      </c>
      <c r="BF434" s="10">
        <v>0.52515273452620403</v>
      </c>
      <c r="BG434" s="10">
        <v>0.57652304712287805</v>
      </c>
      <c r="BH434" s="10">
        <v>0.57081249253667399</v>
      </c>
      <c r="BI434" s="10">
        <v>0.58880164888639397</v>
      </c>
      <c r="BJ434" s="10">
        <v>0.62755902799518803</v>
      </c>
      <c r="BK434" s="10">
        <v>0.59865758164634297</v>
      </c>
      <c r="BL434" s="10">
        <v>0.58325454159936996</v>
      </c>
      <c r="BM434" s="10"/>
      <c r="BN434" s="10">
        <v>0.55918019259752905</v>
      </c>
      <c r="BO434" s="10">
        <v>0.54821182348739705</v>
      </c>
      <c r="BP434" s="10"/>
      <c r="BQ434" s="10">
        <v>0.54785856602862903</v>
      </c>
      <c r="BR434" s="10">
        <v>0.61419244928350403</v>
      </c>
      <c r="BS434" s="10">
        <v>0.581304318759995</v>
      </c>
      <c r="BT434" s="10"/>
      <c r="BU434" s="10">
        <v>0.52747418589776096</v>
      </c>
      <c r="BV434" s="10">
        <v>0.58973797088177005</v>
      </c>
      <c r="BW434" s="10">
        <v>0.59300047017481405</v>
      </c>
      <c r="BX434" s="10"/>
      <c r="BY434" s="10">
        <v>0.54522022661135705</v>
      </c>
      <c r="BZ434" s="10">
        <v>0.56410944186302803</v>
      </c>
      <c r="CA434" s="10"/>
      <c r="CB434" s="10">
        <v>0.513816171580601</v>
      </c>
      <c r="CC434" s="10">
        <v>0.52645345634586105</v>
      </c>
      <c r="CD434" s="10">
        <v>0.56591496476423098</v>
      </c>
    </row>
    <row r="435" spans="2:82" x14ac:dyDescent="0.3">
      <c r="B435" t="s">
        <v>294</v>
      </c>
      <c r="C435" s="10">
        <v>0.40319523506691901</v>
      </c>
      <c r="D435" s="10">
        <v>0.41035283963850999</v>
      </c>
      <c r="E435" s="10">
        <v>0.395909634536667</v>
      </c>
      <c r="F435" s="10"/>
      <c r="G435" s="10">
        <v>0.39968479654932398</v>
      </c>
      <c r="H435" s="10">
        <v>0.414272858985965</v>
      </c>
      <c r="I435" s="10">
        <v>0.38783823691045999</v>
      </c>
      <c r="J435" s="10">
        <v>0.41002960492049501</v>
      </c>
      <c r="K435" s="10"/>
      <c r="L435" s="10">
        <v>0.40432400585790002</v>
      </c>
      <c r="M435" s="10">
        <v>0.42977828079828601</v>
      </c>
      <c r="N435" s="10">
        <v>0.34927418304596802</v>
      </c>
      <c r="O435" s="10">
        <v>0.40971550185773398</v>
      </c>
      <c r="P435" s="10"/>
      <c r="Q435" s="10">
        <v>0.41260398035630602</v>
      </c>
      <c r="R435" s="10">
        <v>0.39378952485665802</v>
      </c>
      <c r="S435" s="10"/>
      <c r="T435" s="10">
        <v>0.40979293419985902</v>
      </c>
      <c r="U435" s="10">
        <v>0.384570746301369</v>
      </c>
      <c r="V435" s="10">
        <v>0.44565854359286899</v>
      </c>
      <c r="W435" s="10">
        <v>0.40560888704908299</v>
      </c>
      <c r="X435" s="10">
        <v>0.40201313326698901</v>
      </c>
      <c r="Y435" s="10">
        <v>0.40526418775059803</v>
      </c>
      <c r="Z435" s="10">
        <v>0.38476480940343799</v>
      </c>
      <c r="AA435" s="10"/>
      <c r="AB435" s="10">
        <v>0.40255676627509801</v>
      </c>
      <c r="AC435" s="10">
        <v>0.35433828101082399</v>
      </c>
      <c r="AD435" s="10">
        <v>0.42178253823706002</v>
      </c>
      <c r="AE435" s="10">
        <v>0.35357938449375198</v>
      </c>
      <c r="AF435" s="10"/>
      <c r="AG435" s="10">
        <v>0.41528263053960401</v>
      </c>
      <c r="AH435" s="10">
        <v>0.42743341328455298</v>
      </c>
      <c r="AI435" s="10">
        <v>0.41652214714526198</v>
      </c>
      <c r="AJ435" s="10">
        <v>0.387052615950853</v>
      </c>
      <c r="AK435" s="10">
        <v>0.401858366408403</v>
      </c>
      <c r="AL435" s="10">
        <v>0.36829991231471598</v>
      </c>
      <c r="AM435" s="10">
        <v>0.39690369352840199</v>
      </c>
      <c r="AN435" s="10">
        <v>0.42102462844281802</v>
      </c>
      <c r="AO435" s="10">
        <v>0.39020669119314</v>
      </c>
      <c r="AP435" s="10"/>
      <c r="AQ435" s="10">
        <v>0.35232647895572999</v>
      </c>
      <c r="AR435" s="10">
        <v>0.41629617968016203</v>
      </c>
      <c r="AS435" s="10">
        <v>0.419558551247949</v>
      </c>
      <c r="AT435" s="10">
        <v>0.423976346678962</v>
      </c>
      <c r="AU435" s="10"/>
      <c r="AV435" s="10">
        <v>0.40287725405063601</v>
      </c>
      <c r="AW435" s="10">
        <v>0.422446061986399</v>
      </c>
      <c r="AX435" s="10"/>
      <c r="AY435" s="10">
        <v>0.38838611878846402</v>
      </c>
      <c r="AZ435" s="10">
        <v>0.405096397089039</v>
      </c>
      <c r="BA435" s="10">
        <v>0.493274148802751</v>
      </c>
      <c r="BB435" s="10">
        <v>0.48371684059848702</v>
      </c>
      <c r="BC435" s="10">
        <v>0.41564765968557099</v>
      </c>
      <c r="BD435" s="10">
        <v>0.42045975809420399</v>
      </c>
      <c r="BE435" s="10">
        <v>0.41850190219064798</v>
      </c>
      <c r="BF435" s="10">
        <v>0.42795918113924603</v>
      </c>
      <c r="BG435" s="10">
        <v>0.38156888777962</v>
      </c>
      <c r="BH435" s="10">
        <v>0.361002119994416</v>
      </c>
      <c r="BI435" s="10">
        <v>0.35768816111349599</v>
      </c>
      <c r="BJ435" s="10">
        <v>0.34502394796835101</v>
      </c>
      <c r="BK435" s="10">
        <v>0.34102199929006</v>
      </c>
      <c r="BL435" s="10">
        <v>0.35999608532550298</v>
      </c>
      <c r="BM435" s="10"/>
      <c r="BN435" s="10">
        <v>0.39804081005785202</v>
      </c>
      <c r="BO435" s="10">
        <v>0.40817175983701998</v>
      </c>
      <c r="BP435" s="10"/>
      <c r="BQ435" s="10">
        <v>0.40780265112290798</v>
      </c>
      <c r="BR435" s="10">
        <v>0.34779063493877099</v>
      </c>
      <c r="BS435" s="10">
        <v>0.39702972439818801</v>
      </c>
      <c r="BT435" s="10"/>
      <c r="BU435" s="10">
        <v>0.438538498387614</v>
      </c>
      <c r="BV435" s="10">
        <v>0.35947887170329401</v>
      </c>
      <c r="BW435" s="10">
        <v>0.360180289140204</v>
      </c>
      <c r="BX435" s="10"/>
      <c r="BY435" s="10">
        <v>0.41975704059872398</v>
      </c>
      <c r="BZ435" s="10">
        <v>0.38901009312200602</v>
      </c>
      <c r="CA435" s="10"/>
      <c r="CB435" s="10">
        <v>0.44618559623891202</v>
      </c>
      <c r="CC435" s="10">
        <v>0.428003264670621</v>
      </c>
      <c r="CD435" s="10">
        <v>0.391406138940258</v>
      </c>
    </row>
    <row r="436" spans="2:82" x14ac:dyDescent="0.3">
      <c r="B436" t="s">
        <v>118</v>
      </c>
      <c r="C436" s="10">
        <v>4.34424661645696E-2</v>
      </c>
      <c r="D436" s="10">
        <v>3.3990231933460201E-2</v>
      </c>
      <c r="E436" s="10">
        <v>5.29647470185328E-2</v>
      </c>
      <c r="F436" s="10"/>
      <c r="G436" s="10">
        <v>3.6191800563067401E-2</v>
      </c>
      <c r="H436" s="10">
        <v>4.9005644201651502E-2</v>
      </c>
      <c r="I436" s="10">
        <v>4.0657562133811199E-2</v>
      </c>
      <c r="J436" s="10">
        <v>5.4733914620909298E-2</v>
      </c>
      <c r="K436" s="10"/>
      <c r="L436" s="10">
        <v>4.8088581202536E-2</v>
      </c>
      <c r="M436" s="10">
        <v>2.1508924723454299E-2</v>
      </c>
      <c r="N436" s="10">
        <v>4.4540553714025703E-2</v>
      </c>
      <c r="O436" s="10">
        <v>3.5780416443083898E-2</v>
      </c>
      <c r="P436" s="10"/>
      <c r="Q436" s="10">
        <v>2.6887131420337801E-2</v>
      </c>
      <c r="R436" s="10">
        <v>5.9992460478238703E-2</v>
      </c>
      <c r="S436" s="10"/>
      <c r="T436" s="10">
        <v>7.6946883408342506E-2</v>
      </c>
      <c r="U436" s="10">
        <v>4.94732057283419E-2</v>
      </c>
      <c r="V436" s="10">
        <v>4.0498028619467899E-2</v>
      </c>
      <c r="W436" s="10">
        <v>5.6383463356061599E-2</v>
      </c>
      <c r="X436" s="10">
        <v>3.2192207194081703E-2</v>
      </c>
      <c r="Y436" s="10">
        <v>2.4672837502288301E-2</v>
      </c>
      <c r="Z436" s="10">
        <v>3.0216326286815701E-2</v>
      </c>
      <c r="AA436" s="10"/>
      <c r="AB436" s="10">
        <v>2.9179906844815199E-2</v>
      </c>
      <c r="AC436" s="10">
        <v>5.0538713087267199E-2</v>
      </c>
      <c r="AD436" s="10">
        <v>6.2019075465707403E-2</v>
      </c>
      <c r="AE436" s="10">
        <v>1.52954878295099E-2</v>
      </c>
      <c r="AF436" s="10"/>
      <c r="AG436" s="10">
        <v>3.6078109833953202E-2</v>
      </c>
      <c r="AH436" s="10">
        <v>3.9338980140813801E-2</v>
      </c>
      <c r="AI436" s="10">
        <v>7.0717737787156495E-2</v>
      </c>
      <c r="AJ436" s="10">
        <v>5.2326025855434201E-2</v>
      </c>
      <c r="AK436" s="10">
        <v>4.1796679254741398E-2</v>
      </c>
      <c r="AL436" s="10">
        <v>3.8585884241236497E-2</v>
      </c>
      <c r="AM436" s="10">
        <v>3.6728392882642798E-2</v>
      </c>
      <c r="AN436" s="10">
        <v>2.8304191773536699E-2</v>
      </c>
      <c r="AO436" s="10">
        <v>4.5724322110955999E-2</v>
      </c>
      <c r="AP436" s="10"/>
      <c r="AQ436" s="10">
        <v>3.1646189149900299E-2</v>
      </c>
      <c r="AR436" s="10">
        <v>3.4541847370144402E-2</v>
      </c>
      <c r="AS436" s="10">
        <v>1.8082250742596201E-2</v>
      </c>
      <c r="AT436" s="10">
        <v>3.2155020155452102E-2</v>
      </c>
      <c r="AU436" s="10"/>
      <c r="AV436" s="10">
        <v>4.2214495490303101E-2</v>
      </c>
      <c r="AW436" s="10">
        <v>3.1025479203357E-2</v>
      </c>
      <c r="AX436" s="10"/>
      <c r="AY436" s="10">
        <v>3.9038925832631001E-2</v>
      </c>
      <c r="AZ436" s="10">
        <v>3.8874112431864803E-2</v>
      </c>
      <c r="BA436" s="10">
        <v>2.5166055099882401E-2</v>
      </c>
      <c r="BB436" s="10">
        <v>3.6804703942288103E-2</v>
      </c>
      <c r="BC436" s="10">
        <v>3.5294641620189103E-2</v>
      </c>
      <c r="BD436" s="10">
        <v>3.27682830159476E-2</v>
      </c>
      <c r="BE436" s="10">
        <v>5.0552811948429102E-2</v>
      </c>
      <c r="BF436" s="10">
        <v>4.68880843345496E-2</v>
      </c>
      <c r="BG436" s="10">
        <v>4.1908065097502299E-2</v>
      </c>
      <c r="BH436" s="10">
        <v>6.8185387468910202E-2</v>
      </c>
      <c r="BI436" s="10">
        <v>5.3510190000110598E-2</v>
      </c>
      <c r="BJ436" s="10">
        <v>2.7417024036460801E-2</v>
      </c>
      <c r="BK436" s="10">
        <v>6.0320419063597003E-2</v>
      </c>
      <c r="BL436" s="10">
        <v>5.6749373075126799E-2</v>
      </c>
      <c r="BM436" s="10"/>
      <c r="BN436" s="10">
        <v>4.2778997344618902E-2</v>
      </c>
      <c r="BO436" s="10">
        <v>4.3616416675582803E-2</v>
      </c>
      <c r="BP436" s="10"/>
      <c r="BQ436" s="10">
        <v>4.4338782848462703E-2</v>
      </c>
      <c r="BR436" s="10">
        <v>3.8016915777724897E-2</v>
      </c>
      <c r="BS436" s="10">
        <v>2.1665956841817002E-2</v>
      </c>
      <c r="BT436" s="10"/>
      <c r="BU436" s="10">
        <v>3.3987315714624398E-2</v>
      </c>
      <c r="BV436" s="10">
        <v>5.0783157414935498E-2</v>
      </c>
      <c r="BW436" s="10">
        <v>4.6819240684981799E-2</v>
      </c>
      <c r="BX436" s="10"/>
      <c r="BY436" s="10">
        <v>3.5022732789918597E-2</v>
      </c>
      <c r="BZ436" s="10">
        <v>4.6880465014965997E-2</v>
      </c>
      <c r="CA436" s="10"/>
      <c r="CB436" s="10">
        <v>3.9998232180486301E-2</v>
      </c>
      <c r="CC436" s="10">
        <v>4.5543278983518301E-2</v>
      </c>
      <c r="CD436" s="10">
        <v>4.2678896295510603E-2</v>
      </c>
    </row>
    <row r="437" spans="2:82" x14ac:dyDescent="0.3">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c r="BZ437" s="10"/>
      <c r="CA437" s="10"/>
      <c r="CB437" s="10"/>
      <c r="CC437" s="10"/>
      <c r="CD437" s="10"/>
    </row>
    <row r="438" spans="2:82" x14ac:dyDescent="0.3">
      <c r="B438" s="5" t="s">
        <v>295</v>
      </c>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c r="BZ438" s="10"/>
      <c r="CA438" s="10"/>
      <c r="CB438" s="10"/>
      <c r="CC438" s="10"/>
      <c r="CD438" s="10"/>
    </row>
    <row r="439" spans="2:82" x14ac:dyDescent="0.3">
      <c r="B439" s="11" t="s">
        <v>10</v>
      </c>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c r="BZ439" s="10"/>
      <c r="CA439" s="10"/>
      <c r="CB439" s="10"/>
      <c r="CC439" s="10"/>
      <c r="CD439" s="10"/>
    </row>
    <row r="440" spans="2:82" x14ac:dyDescent="0.3">
      <c r="B440" t="s">
        <v>296</v>
      </c>
      <c r="C440" s="10">
        <v>0.332608620552722</v>
      </c>
      <c r="D440" s="10">
        <v>0.34471747482633702</v>
      </c>
      <c r="E440" s="10">
        <v>0.32103732211172198</v>
      </c>
      <c r="F440" s="10"/>
      <c r="G440" s="10">
        <v>0.34373116849512703</v>
      </c>
      <c r="H440" s="10">
        <v>0.32050071792247498</v>
      </c>
      <c r="I440" s="10">
        <v>0.33784187669632698</v>
      </c>
      <c r="J440" s="10">
        <v>0.33464997512288203</v>
      </c>
      <c r="K440" s="10"/>
      <c r="L440" s="10">
        <v>0.35227705937856701</v>
      </c>
      <c r="M440" s="10">
        <v>0.31816066021739098</v>
      </c>
      <c r="N440" s="10">
        <v>0.25366280447085998</v>
      </c>
      <c r="O440" s="10">
        <v>0.263912915173665</v>
      </c>
      <c r="P440" s="10"/>
      <c r="Q440" s="10">
        <v>0.38869771370817602</v>
      </c>
      <c r="R440" s="10">
        <v>0.27653762065312498</v>
      </c>
      <c r="S440" s="10"/>
      <c r="T440" s="10">
        <v>0.25075126518555502</v>
      </c>
      <c r="U440" s="10">
        <v>0.29333590700541301</v>
      </c>
      <c r="V440" s="10">
        <v>0.25042767336827298</v>
      </c>
      <c r="W440" s="10">
        <v>0.300576704510015</v>
      </c>
      <c r="X440" s="10">
        <v>0.30805690360167698</v>
      </c>
      <c r="Y440" s="10">
        <v>0.39510184403939302</v>
      </c>
      <c r="Z440" s="10">
        <v>0.47465534193659598</v>
      </c>
      <c r="AA440" s="10"/>
      <c r="AB440" s="10">
        <v>0.35923247085406401</v>
      </c>
      <c r="AC440" s="10">
        <v>0.30903087069752799</v>
      </c>
      <c r="AD440" s="10">
        <v>0.30629705688101699</v>
      </c>
      <c r="AE440" s="10">
        <v>0.26448794949745602</v>
      </c>
      <c r="AF440" s="10"/>
      <c r="AG440" s="10">
        <v>0.37060916944274602</v>
      </c>
      <c r="AH440" s="10">
        <v>0.31321468296757199</v>
      </c>
      <c r="AI440" s="10">
        <v>0.32013462217623401</v>
      </c>
      <c r="AJ440" s="10">
        <v>0.334606940337764</v>
      </c>
      <c r="AK440" s="10">
        <v>0.34654579506565097</v>
      </c>
      <c r="AL440" s="10">
        <v>0.28063157409434197</v>
      </c>
      <c r="AM440" s="10">
        <v>0.356191913233875</v>
      </c>
      <c r="AN440" s="10">
        <v>0.28075977124034801</v>
      </c>
      <c r="AO440" s="10">
        <v>0.351667272900065</v>
      </c>
      <c r="AP440" s="10"/>
      <c r="AQ440" s="10">
        <v>0.36176000241644402</v>
      </c>
      <c r="AR440" s="10">
        <v>0.37755488774382101</v>
      </c>
      <c r="AS440" s="10">
        <v>0.39461757718589702</v>
      </c>
      <c r="AT440" s="10">
        <v>0.26980271202238698</v>
      </c>
      <c r="AU440" s="10"/>
      <c r="AV440" s="10">
        <v>0.33862991016666899</v>
      </c>
      <c r="AW440" s="10">
        <v>0.39539417216057898</v>
      </c>
      <c r="AX440" s="10"/>
      <c r="AY440" s="10">
        <v>0.41153896280304197</v>
      </c>
      <c r="AZ440" s="10">
        <v>0.36685356621947701</v>
      </c>
      <c r="BA440" s="10">
        <v>0.32970319113482199</v>
      </c>
      <c r="BB440" s="10">
        <v>0.34590321755362002</v>
      </c>
      <c r="BC440" s="10">
        <v>0.36791107133293999</v>
      </c>
      <c r="BD440" s="10">
        <v>0.33632085013792501</v>
      </c>
      <c r="BE440" s="10">
        <v>0.31284883704559702</v>
      </c>
      <c r="BF440" s="10">
        <v>0.308300122455059</v>
      </c>
      <c r="BG440" s="10">
        <v>0.28689806000950302</v>
      </c>
      <c r="BH440" s="10">
        <v>0.29593048578337899</v>
      </c>
      <c r="BI440" s="10">
        <v>0.29229985340854903</v>
      </c>
      <c r="BJ440" s="10">
        <v>0.37219020355709298</v>
      </c>
      <c r="BK440" s="10">
        <v>0.32150510829509699</v>
      </c>
      <c r="BL440" s="10">
        <v>0.311201143298029</v>
      </c>
      <c r="BM440" s="10"/>
      <c r="BN440" s="10">
        <v>0.33731604929994002</v>
      </c>
      <c r="BO440" s="10">
        <v>0.32888651908503802</v>
      </c>
      <c r="BP440" s="10"/>
      <c r="BQ440" s="10">
        <v>0.31029691938528298</v>
      </c>
      <c r="BR440" s="10">
        <v>0.34530202466797499</v>
      </c>
      <c r="BS440" s="10">
        <v>0.47115702421751998</v>
      </c>
      <c r="BT440" s="10"/>
      <c r="BU440" s="10">
        <v>0.347667680457309</v>
      </c>
      <c r="BV440" s="10">
        <v>0.31353449001994699</v>
      </c>
      <c r="BW440" s="10">
        <v>0.334929841784816</v>
      </c>
      <c r="BX440" s="10"/>
      <c r="BY440" s="10">
        <v>0.34598216667472498</v>
      </c>
      <c r="BZ440" s="10">
        <v>0.32768321750660301</v>
      </c>
      <c r="CA440" s="10"/>
      <c r="CB440" s="10">
        <v>0.32145769149618503</v>
      </c>
      <c r="CC440" s="10">
        <v>0.27848832111356298</v>
      </c>
      <c r="CD440" s="10">
        <v>0.344883132961677</v>
      </c>
    </row>
    <row r="441" spans="2:82" x14ac:dyDescent="0.3">
      <c r="B441" t="s">
        <v>297</v>
      </c>
      <c r="C441" s="10">
        <v>0.42582011131313902</v>
      </c>
      <c r="D441" s="10">
        <v>0.45459983348052901</v>
      </c>
      <c r="E441" s="10">
        <v>0.39745340576517402</v>
      </c>
      <c r="F441" s="10"/>
      <c r="G441" s="10">
        <v>0.45096851002427901</v>
      </c>
      <c r="H441" s="10">
        <v>0.41421178117456797</v>
      </c>
      <c r="I441" s="10">
        <v>0.40803755808259701</v>
      </c>
      <c r="J441" s="10">
        <v>0.44602203682455799</v>
      </c>
      <c r="K441" s="10"/>
      <c r="L441" s="10">
        <v>0.41013531162640199</v>
      </c>
      <c r="M441" s="10">
        <v>0.47913841438292298</v>
      </c>
      <c r="N441" s="10">
        <v>0.460556541594355</v>
      </c>
      <c r="O441" s="10">
        <v>0.46623115203280602</v>
      </c>
      <c r="P441" s="10"/>
      <c r="Q441" s="10">
        <v>0.434239509275824</v>
      </c>
      <c r="R441" s="10">
        <v>0.41740342928528001</v>
      </c>
      <c r="S441" s="10"/>
      <c r="T441" s="10">
        <v>0.362046087099058</v>
      </c>
      <c r="U441" s="10">
        <v>0.391414273282918</v>
      </c>
      <c r="V441" s="10">
        <v>0.47432034168222598</v>
      </c>
      <c r="W441" s="10">
        <v>0.44692195035164201</v>
      </c>
      <c r="X441" s="10">
        <v>0.45725670740622998</v>
      </c>
      <c r="Y441" s="10">
        <v>0.44427565465881302</v>
      </c>
      <c r="Z441" s="10">
        <v>0.40116446184906601</v>
      </c>
      <c r="AA441" s="10"/>
      <c r="AB441" s="10">
        <v>0.43793323460295602</v>
      </c>
      <c r="AC441" s="10">
        <v>0.42481240198878301</v>
      </c>
      <c r="AD441" s="10">
        <v>0.40441490718839102</v>
      </c>
      <c r="AE441" s="10">
        <v>0.46684463242520602</v>
      </c>
      <c r="AF441" s="10"/>
      <c r="AG441" s="10">
        <v>0.438303507274793</v>
      </c>
      <c r="AH441" s="10">
        <v>0.41353254287094898</v>
      </c>
      <c r="AI441" s="10">
        <v>0.42963062330927099</v>
      </c>
      <c r="AJ441" s="10">
        <v>0.416124466238534</v>
      </c>
      <c r="AK441" s="10">
        <v>0.396286766817181</v>
      </c>
      <c r="AL441" s="10">
        <v>0.47573084467223598</v>
      </c>
      <c r="AM441" s="10">
        <v>0.411804385953776</v>
      </c>
      <c r="AN441" s="10">
        <v>0.42673303693023101</v>
      </c>
      <c r="AO441" s="10">
        <v>0.420221804319653</v>
      </c>
      <c r="AP441" s="10"/>
      <c r="AQ441" s="10">
        <v>0.43906712438899897</v>
      </c>
      <c r="AR441" s="10">
        <v>0.44497812633510198</v>
      </c>
      <c r="AS441" s="10">
        <v>0.41097051960161501</v>
      </c>
      <c r="AT441" s="10">
        <v>0.43017505061101502</v>
      </c>
      <c r="AU441" s="10"/>
      <c r="AV441" s="10">
        <v>0.41807295153631102</v>
      </c>
      <c r="AW441" s="10">
        <v>0.45730874526909898</v>
      </c>
      <c r="AX441" s="10"/>
      <c r="AY441" s="10">
        <v>0.41130064408512601</v>
      </c>
      <c r="AZ441" s="10">
        <v>0.43951823357679698</v>
      </c>
      <c r="BA441" s="10">
        <v>0.46156340737809298</v>
      </c>
      <c r="BB441" s="10">
        <v>0.44687888439316997</v>
      </c>
      <c r="BC441" s="10">
        <v>0.394716722994508</v>
      </c>
      <c r="BD441" s="10">
        <v>0.39614282191175798</v>
      </c>
      <c r="BE441" s="10">
        <v>0.41809061131366798</v>
      </c>
      <c r="BF441" s="10">
        <v>0.39812264316851198</v>
      </c>
      <c r="BG441" s="10">
        <v>0.46169353255935902</v>
      </c>
      <c r="BH441" s="10">
        <v>0.43710965769969301</v>
      </c>
      <c r="BI441" s="10">
        <v>0.424902988593996</v>
      </c>
      <c r="BJ441" s="10">
        <v>0.42198308075745899</v>
      </c>
      <c r="BK441" s="10">
        <v>0.419385584095675</v>
      </c>
      <c r="BL441" s="10">
        <v>0.39779651373726299</v>
      </c>
      <c r="BM441" s="10"/>
      <c r="BN441" s="10">
        <v>0.430103351352012</v>
      </c>
      <c r="BO441" s="10">
        <v>0.42074482901956201</v>
      </c>
      <c r="BP441" s="10"/>
      <c r="BQ441" s="10">
        <v>0.42937608768712798</v>
      </c>
      <c r="BR441" s="10">
        <v>0.46480756514493399</v>
      </c>
      <c r="BS441" s="10">
        <v>0.41503099477632099</v>
      </c>
      <c r="BT441" s="10"/>
      <c r="BU441" s="10">
        <v>0.425100778162597</v>
      </c>
      <c r="BV441" s="10">
        <v>0.43705185623534198</v>
      </c>
      <c r="BW441" s="10">
        <v>0.38660113655675499</v>
      </c>
      <c r="BX441" s="10"/>
      <c r="BY441" s="10">
        <v>0.42928889470091203</v>
      </c>
      <c r="BZ441" s="10">
        <v>0.42602877316382198</v>
      </c>
      <c r="CA441" s="10"/>
      <c r="CB441" s="10">
        <v>0.39914586581544698</v>
      </c>
      <c r="CC441" s="10">
        <v>0.45048997771737398</v>
      </c>
      <c r="CD441" s="10">
        <v>0.42767498217524902</v>
      </c>
    </row>
    <row r="442" spans="2:82" x14ac:dyDescent="0.3">
      <c r="B442" t="s">
        <v>298</v>
      </c>
      <c r="C442" s="10">
        <v>0.136282278872006</v>
      </c>
      <c r="D442" s="10">
        <v>0.123896290170981</v>
      </c>
      <c r="E442" s="10">
        <v>0.14832334358983501</v>
      </c>
      <c r="F442" s="10"/>
      <c r="G442" s="10">
        <v>0.14063339877054201</v>
      </c>
      <c r="H442" s="10">
        <v>0.14188476121603499</v>
      </c>
      <c r="I442" s="10">
        <v>0.12773125262399099</v>
      </c>
      <c r="J442" s="10">
        <v>0.112188258318394</v>
      </c>
      <c r="K442" s="10"/>
      <c r="L442" s="10">
        <v>0.12351874967851501</v>
      </c>
      <c r="M442" s="10">
        <v>0.14579118703904001</v>
      </c>
      <c r="N442" s="10">
        <v>0.18789974652955899</v>
      </c>
      <c r="O442" s="10">
        <v>0.172963527428975</v>
      </c>
      <c r="P442" s="10"/>
      <c r="Q442" s="10">
        <v>0.11758539983113001</v>
      </c>
      <c r="R442" s="10">
        <v>0.15497312666158</v>
      </c>
      <c r="S442" s="10"/>
      <c r="T442" s="10">
        <v>0.19578653194722301</v>
      </c>
      <c r="U442" s="10">
        <v>0.172816330411312</v>
      </c>
      <c r="V442" s="10">
        <v>0.14181367455003099</v>
      </c>
      <c r="W442" s="10">
        <v>0.14798715452212799</v>
      </c>
      <c r="X442" s="10">
        <v>0.14924123948076901</v>
      </c>
      <c r="Y442" s="10">
        <v>8.9832734427994401E-2</v>
      </c>
      <c r="Z442" s="10">
        <v>8.4877614226750595E-2</v>
      </c>
      <c r="AA442" s="10"/>
      <c r="AB442" s="10">
        <v>0.12533936741096499</v>
      </c>
      <c r="AC442" s="10">
        <v>0.18411033620827</v>
      </c>
      <c r="AD442" s="10">
        <v>0.13923690798919999</v>
      </c>
      <c r="AE442" s="10">
        <v>0.16874414452019099</v>
      </c>
      <c r="AF442" s="10"/>
      <c r="AG442" s="10">
        <v>0.120797162529817</v>
      </c>
      <c r="AH442" s="10">
        <v>0.14002168533221099</v>
      </c>
      <c r="AI442" s="10">
        <v>0.12682391055727599</v>
      </c>
      <c r="AJ442" s="10">
        <v>0.14079110777432099</v>
      </c>
      <c r="AK442" s="10">
        <v>0.16068043073865501</v>
      </c>
      <c r="AL442" s="10">
        <v>0.1530529213006</v>
      </c>
      <c r="AM442" s="10">
        <v>0.121269535584848</v>
      </c>
      <c r="AN442" s="10">
        <v>0.15577066329398001</v>
      </c>
      <c r="AO442" s="10">
        <v>0.12818077525743499</v>
      </c>
      <c r="AP442" s="10"/>
      <c r="AQ442" s="10">
        <v>0.12999495839730901</v>
      </c>
      <c r="AR442" s="10">
        <v>0.11024167218287501</v>
      </c>
      <c r="AS442" s="10">
        <v>0.123628150664037</v>
      </c>
      <c r="AT442" s="10">
        <v>0.169651962129961</v>
      </c>
      <c r="AU442" s="10"/>
      <c r="AV442" s="10">
        <v>0.144693646937022</v>
      </c>
      <c r="AW442" s="10">
        <v>9.4452361189953093E-2</v>
      </c>
      <c r="AX442" s="10"/>
      <c r="AY442" s="10">
        <v>0.12051723820832801</v>
      </c>
      <c r="AZ442" s="10">
        <v>0.120827243707717</v>
      </c>
      <c r="BA442" s="10">
        <v>0.12707349915004501</v>
      </c>
      <c r="BB442" s="10">
        <v>0.11419425317252101</v>
      </c>
      <c r="BC442" s="10">
        <v>0.14642588155001399</v>
      </c>
      <c r="BD442" s="10">
        <v>0.131246618697725</v>
      </c>
      <c r="BE442" s="10">
        <v>0.150872123662595</v>
      </c>
      <c r="BF442" s="10">
        <v>0.18486124118792199</v>
      </c>
      <c r="BG442" s="10">
        <v>0.14640473520606401</v>
      </c>
      <c r="BH442" s="10">
        <v>0.132282424824649</v>
      </c>
      <c r="BI442" s="10">
        <v>0.14660224231584201</v>
      </c>
      <c r="BJ442" s="10">
        <v>0.11505769728057701</v>
      </c>
      <c r="BK442" s="10">
        <v>0.13072749720779001</v>
      </c>
      <c r="BL442" s="10">
        <v>0.15581866606678199</v>
      </c>
      <c r="BM442" s="10"/>
      <c r="BN442" s="10">
        <v>0.12923624670747499</v>
      </c>
      <c r="BO442" s="10">
        <v>0.14433718065326701</v>
      </c>
      <c r="BP442" s="10"/>
      <c r="BQ442" s="10">
        <v>0.14715379789112701</v>
      </c>
      <c r="BR442" s="10">
        <v>0.118927507175196</v>
      </c>
      <c r="BS442" s="10">
        <v>8.0664941914051103E-2</v>
      </c>
      <c r="BT442" s="10"/>
      <c r="BU442" s="10">
        <v>0.13511100146705399</v>
      </c>
      <c r="BV442" s="10">
        <v>0.136890433096302</v>
      </c>
      <c r="BW442" s="10">
        <v>0.13269098006171401</v>
      </c>
      <c r="BX442" s="10"/>
      <c r="BY442" s="10">
        <v>0.13740136155537699</v>
      </c>
      <c r="BZ442" s="10">
        <v>0.13377898475984301</v>
      </c>
      <c r="CA442" s="10"/>
      <c r="CB442" s="10">
        <v>0.13451249859384701</v>
      </c>
      <c r="CC442" s="10">
        <v>0.16853999084048399</v>
      </c>
      <c r="CD442" s="10">
        <v>0.13232557886784599</v>
      </c>
    </row>
    <row r="443" spans="2:82" x14ac:dyDescent="0.3">
      <c r="B443" t="s">
        <v>299</v>
      </c>
      <c r="C443" s="10">
        <v>3.52275775360383E-2</v>
      </c>
      <c r="D443" s="10">
        <v>3.04888270376029E-2</v>
      </c>
      <c r="E443" s="10">
        <v>3.9788947178901801E-2</v>
      </c>
      <c r="F443" s="10"/>
      <c r="G443" s="10">
        <v>2.1940735997769498E-2</v>
      </c>
      <c r="H443" s="10">
        <v>3.9946494221277898E-2</v>
      </c>
      <c r="I443" s="10">
        <v>4.5005853236725499E-2</v>
      </c>
      <c r="J443" s="10">
        <v>3.2204848302375098E-2</v>
      </c>
      <c r="K443" s="10"/>
      <c r="L443" s="10">
        <v>3.3192968254566399E-2</v>
      </c>
      <c r="M443" s="10">
        <v>2.6815707792481401E-2</v>
      </c>
      <c r="N443" s="10">
        <v>4.8039363602280401E-2</v>
      </c>
      <c r="O443" s="10">
        <v>4.8734169499587199E-2</v>
      </c>
      <c r="P443" s="10"/>
      <c r="Q443" s="10">
        <v>2.3761156396745201E-2</v>
      </c>
      <c r="R443" s="10">
        <v>4.6690299829802599E-2</v>
      </c>
      <c r="S443" s="10"/>
      <c r="T443" s="10">
        <v>6.7263056382631706E-2</v>
      </c>
      <c r="U443" s="10">
        <v>5.57047369603259E-2</v>
      </c>
      <c r="V443" s="10">
        <v>3.8549427099020699E-2</v>
      </c>
      <c r="W443" s="10">
        <v>3.8376202486108901E-2</v>
      </c>
      <c r="X443" s="10">
        <v>2.6333659019059898E-2</v>
      </c>
      <c r="Y443" s="10">
        <v>1.9778907704841399E-2</v>
      </c>
      <c r="Z443" s="10">
        <v>1.40775369268207E-2</v>
      </c>
      <c r="AA443" s="10"/>
      <c r="AB443" s="10">
        <v>2.8715443179241799E-2</v>
      </c>
      <c r="AC443" s="10">
        <v>4.3152999550644902E-2</v>
      </c>
      <c r="AD443" s="10">
        <v>4.1188490919358701E-2</v>
      </c>
      <c r="AE443" s="10">
        <v>6.2650160792415199E-2</v>
      </c>
      <c r="AF443" s="10"/>
      <c r="AG443" s="10">
        <v>2.8784308162026501E-2</v>
      </c>
      <c r="AH443" s="10">
        <v>4.1909671480775998E-2</v>
      </c>
      <c r="AI443" s="10">
        <v>3.54487952123623E-2</v>
      </c>
      <c r="AJ443" s="10">
        <v>3.63451880130067E-2</v>
      </c>
      <c r="AK443" s="10">
        <v>3.1529634482149099E-2</v>
      </c>
      <c r="AL443" s="10">
        <v>3.3885015852064701E-2</v>
      </c>
      <c r="AM443" s="10">
        <v>4.08901276356003E-2</v>
      </c>
      <c r="AN443" s="10">
        <v>4.8497761077008497E-2</v>
      </c>
      <c r="AO443" s="10">
        <v>2.8285225316621001E-2</v>
      </c>
      <c r="AP443" s="10"/>
      <c r="AQ443" s="10">
        <v>2.59816497285052E-2</v>
      </c>
      <c r="AR443" s="10">
        <v>2.25871853472615E-2</v>
      </c>
      <c r="AS443" s="10">
        <v>1.5834128540581201E-2</v>
      </c>
      <c r="AT443" s="10">
        <v>5.1794667411650397E-2</v>
      </c>
      <c r="AU443" s="10"/>
      <c r="AV443" s="10">
        <v>2.95625667505101E-2</v>
      </c>
      <c r="AW443" s="10">
        <v>1.9390373929161799E-2</v>
      </c>
      <c r="AX443" s="10"/>
      <c r="AY443" s="10">
        <v>1.7899376348723E-2</v>
      </c>
      <c r="AZ443" s="10">
        <v>2.9400661680319001E-2</v>
      </c>
      <c r="BA443" s="10">
        <v>3.3020803754914299E-2</v>
      </c>
      <c r="BB443" s="10">
        <v>3.10754248451852E-2</v>
      </c>
      <c r="BC443" s="10">
        <v>2.0199572411321001E-2</v>
      </c>
      <c r="BD443" s="10">
        <v>5.0665577996983298E-2</v>
      </c>
      <c r="BE443" s="10">
        <v>4.5840635351631701E-2</v>
      </c>
      <c r="BF443" s="10">
        <v>4.3882112630164401E-2</v>
      </c>
      <c r="BG443" s="10">
        <v>2.09363784371898E-2</v>
      </c>
      <c r="BH443" s="10">
        <v>5.2363840681848198E-2</v>
      </c>
      <c r="BI443" s="10">
        <v>3.5037465109758498E-2</v>
      </c>
      <c r="BJ443" s="10">
        <v>3.2425564505579298E-2</v>
      </c>
      <c r="BK443" s="10">
        <v>5.87989856635752E-2</v>
      </c>
      <c r="BL443" s="10">
        <v>2.3453780103415301E-2</v>
      </c>
      <c r="BM443" s="10"/>
      <c r="BN443" s="10">
        <v>3.5469380698895998E-2</v>
      </c>
      <c r="BO443" s="10">
        <v>3.4426391272754799E-2</v>
      </c>
      <c r="BP443" s="10"/>
      <c r="BQ443" s="10">
        <v>3.6164630748017797E-2</v>
      </c>
      <c r="BR443" s="10">
        <v>3.6151806309297603E-2</v>
      </c>
      <c r="BS443" s="10">
        <v>1.54135484088853E-2</v>
      </c>
      <c r="BT443" s="10"/>
      <c r="BU443" s="10">
        <v>3.2776687815065098E-2</v>
      </c>
      <c r="BV443" s="10">
        <v>3.7594540445108002E-2</v>
      </c>
      <c r="BW443" s="10">
        <v>3.3450331229312201E-2</v>
      </c>
      <c r="BX443" s="10"/>
      <c r="BY443" s="10">
        <v>3.1651495345294302E-2</v>
      </c>
      <c r="BZ443" s="10">
        <v>3.6185799518283997E-2</v>
      </c>
      <c r="CA443" s="10"/>
      <c r="CB443" s="10">
        <v>4.9234722442256497E-2</v>
      </c>
      <c r="CC443" s="10">
        <v>3.03125987374376E-2</v>
      </c>
      <c r="CD443" s="10">
        <v>3.27916371879182E-2</v>
      </c>
    </row>
    <row r="444" spans="2:82" x14ac:dyDescent="0.3">
      <c r="B444" t="s">
        <v>131</v>
      </c>
      <c r="C444" s="10">
        <v>7.0061411726094702E-2</v>
      </c>
      <c r="D444" s="10">
        <v>4.6297574484550498E-2</v>
      </c>
      <c r="E444" s="10">
        <v>9.3396981354367803E-2</v>
      </c>
      <c r="F444" s="10"/>
      <c r="G444" s="10">
        <v>4.27261867122831E-2</v>
      </c>
      <c r="H444" s="10">
        <v>8.3456245465643605E-2</v>
      </c>
      <c r="I444" s="10">
        <v>8.1383459360358706E-2</v>
      </c>
      <c r="J444" s="10">
        <v>7.4934881431790307E-2</v>
      </c>
      <c r="K444" s="10"/>
      <c r="L444" s="10">
        <v>8.0875911061948996E-2</v>
      </c>
      <c r="M444" s="10">
        <v>3.0094030568164599E-2</v>
      </c>
      <c r="N444" s="10">
        <v>4.9841543802944997E-2</v>
      </c>
      <c r="O444" s="10">
        <v>4.8158235864966703E-2</v>
      </c>
      <c r="P444" s="10"/>
      <c r="Q444" s="10">
        <v>3.5716220788125003E-2</v>
      </c>
      <c r="R444" s="10">
        <v>0.10439552357021301</v>
      </c>
      <c r="S444" s="10"/>
      <c r="T444" s="10">
        <v>0.124153059385533</v>
      </c>
      <c r="U444" s="10">
        <v>8.6728752340031107E-2</v>
      </c>
      <c r="V444" s="10">
        <v>9.4888883300448895E-2</v>
      </c>
      <c r="W444" s="10">
        <v>6.6137988130106296E-2</v>
      </c>
      <c r="X444" s="10">
        <v>5.9111490492264003E-2</v>
      </c>
      <c r="Y444" s="10">
        <v>5.1010859168958603E-2</v>
      </c>
      <c r="Z444" s="10">
        <v>2.5225045060766699E-2</v>
      </c>
      <c r="AA444" s="10"/>
      <c r="AB444" s="10">
        <v>4.8779483952773303E-2</v>
      </c>
      <c r="AC444" s="10">
        <v>3.8893391554773699E-2</v>
      </c>
      <c r="AD444" s="10">
        <v>0.108862637022033</v>
      </c>
      <c r="AE444" s="10">
        <v>3.7273112764731497E-2</v>
      </c>
      <c r="AF444" s="10"/>
      <c r="AG444" s="10">
        <v>4.1505852590617599E-2</v>
      </c>
      <c r="AH444" s="10">
        <v>9.1321417348492306E-2</v>
      </c>
      <c r="AI444" s="10">
        <v>8.7962048744856497E-2</v>
      </c>
      <c r="AJ444" s="10">
        <v>7.2132297636374895E-2</v>
      </c>
      <c r="AK444" s="10">
        <v>6.4957372896364801E-2</v>
      </c>
      <c r="AL444" s="10">
        <v>5.6699644080757401E-2</v>
      </c>
      <c r="AM444" s="10">
        <v>6.9844037591899694E-2</v>
      </c>
      <c r="AN444" s="10">
        <v>8.8238767458432496E-2</v>
      </c>
      <c r="AO444" s="10">
        <v>7.1644922206225994E-2</v>
      </c>
      <c r="AP444" s="10"/>
      <c r="AQ444" s="10">
        <v>4.3196265068743002E-2</v>
      </c>
      <c r="AR444" s="10">
        <v>4.4638128390939398E-2</v>
      </c>
      <c r="AS444" s="10">
        <v>5.4949624007869603E-2</v>
      </c>
      <c r="AT444" s="10">
        <v>7.8575607824985502E-2</v>
      </c>
      <c r="AU444" s="10"/>
      <c r="AV444" s="10">
        <v>6.9040924609487506E-2</v>
      </c>
      <c r="AW444" s="10">
        <v>3.3454347451207199E-2</v>
      </c>
      <c r="AX444" s="10"/>
      <c r="AY444" s="10">
        <v>3.8743778554781699E-2</v>
      </c>
      <c r="AZ444" s="10">
        <v>4.3400294815690799E-2</v>
      </c>
      <c r="BA444" s="10">
        <v>4.8639098582125298E-2</v>
      </c>
      <c r="BB444" s="10">
        <v>6.1948220035504202E-2</v>
      </c>
      <c r="BC444" s="10">
        <v>7.0746751711216693E-2</v>
      </c>
      <c r="BD444" s="10">
        <v>8.5624131255608193E-2</v>
      </c>
      <c r="BE444" s="10">
        <v>7.2347792626508797E-2</v>
      </c>
      <c r="BF444" s="10">
        <v>6.4833880558342605E-2</v>
      </c>
      <c r="BG444" s="10">
        <v>8.4067293787884204E-2</v>
      </c>
      <c r="BH444" s="10">
        <v>8.2313591010430995E-2</v>
      </c>
      <c r="BI444" s="10">
        <v>0.101157450571855</v>
      </c>
      <c r="BJ444" s="10">
        <v>5.8343453899291603E-2</v>
      </c>
      <c r="BK444" s="10">
        <v>6.9582824737862398E-2</v>
      </c>
      <c r="BL444" s="10">
        <v>0.11172989679451099</v>
      </c>
      <c r="BM444" s="10"/>
      <c r="BN444" s="10">
        <v>6.7874971941677895E-2</v>
      </c>
      <c r="BO444" s="10">
        <v>7.1605079969378205E-2</v>
      </c>
      <c r="BP444" s="10"/>
      <c r="BQ444" s="10">
        <v>7.7008564288444201E-2</v>
      </c>
      <c r="BR444" s="10">
        <v>3.4811096702597299E-2</v>
      </c>
      <c r="BS444" s="10">
        <v>1.77334906832218E-2</v>
      </c>
      <c r="BT444" s="10"/>
      <c r="BU444" s="10">
        <v>5.9343852097974999E-2</v>
      </c>
      <c r="BV444" s="10">
        <v>7.4928680203300804E-2</v>
      </c>
      <c r="BW444" s="10">
        <v>0.11232771036740199</v>
      </c>
      <c r="BX444" s="10"/>
      <c r="BY444" s="10">
        <v>5.5676081723691297E-2</v>
      </c>
      <c r="BZ444" s="10">
        <v>7.6323225051447396E-2</v>
      </c>
      <c r="CA444" s="10"/>
      <c r="CB444" s="10">
        <v>9.5649221652264999E-2</v>
      </c>
      <c r="CC444" s="10">
        <v>7.2169111591141394E-2</v>
      </c>
      <c r="CD444" s="10">
        <v>6.2324668807308803E-2</v>
      </c>
    </row>
    <row r="445" spans="2:82" x14ac:dyDescent="0.3">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c r="BG445" s="10"/>
      <c r="BH445" s="10"/>
      <c r="BI445" s="10"/>
      <c r="BJ445" s="10"/>
      <c r="BK445" s="10"/>
      <c r="BL445" s="10"/>
      <c r="BM445" s="10"/>
      <c r="BN445" s="10"/>
      <c r="BO445" s="10"/>
      <c r="BP445" s="10"/>
      <c r="BQ445" s="10"/>
      <c r="BR445" s="10"/>
      <c r="BS445" s="10"/>
      <c r="BT445" s="10"/>
      <c r="BU445" s="10"/>
      <c r="BV445" s="10"/>
      <c r="BW445" s="10"/>
      <c r="BX445" s="10"/>
      <c r="BY445" s="10"/>
      <c r="BZ445" s="10"/>
      <c r="CA445" s="10"/>
      <c r="CB445" s="10"/>
      <c r="CC445" s="10"/>
      <c r="CD445" s="10"/>
    </row>
    <row r="446" spans="2:82" x14ac:dyDescent="0.3">
      <c r="B446" s="5" t="s">
        <v>302</v>
      </c>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c r="BU446" s="10"/>
      <c r="BV446" s="10"/>
      <c r="BW446" s="10"/>
      <c r="BX446" s="10"/>
      <c r="BY446" s="10"/>
      <c r="BZ446" s="10"/>
      <c r="CA446" s="10"/>
      <c r="CB446" s="10"/>
      <c r="CC446" s="10"/>
      <c r="CD446" s="10"/>
    </row>
    <row r="447" spans="2:82" x14ac:dyDescent="0.3">
      <c r="B447" s="11" t="s">
        <v>10</v>
      </c>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c r="BG447" s="10"/>
      <c r="BH447" s="10"/>
      <c r="BI447" s="10"/>
      <c r="BJ447" s="10"/>
      <c r="BK447" s="10"/>
      <c r="BL447" s="10"/>
      <c r="BM447" s="10"/>
      <c r="BN447" s="10"/>
      <c r="BO447" s="10"/>
      <c r="BP447" s="10"/>
      <c r="BQ447" s="10"/>
      <c r="BR447" s="10"/>
      <c r="BS447" s="10"/>
      <c r="BT447" s="10"/>
      <c r="BU447" s="10"/>
      <c r="BV447" s="10"/>
      <c r="BW447" s="10"/>
      <c r="BX447" s="10"/>
      <c r="BY447" s="10"/>
      <c r="BZ447" s="10"/>
      <c r="CA447" s="10"/>
      <c r="CB447" s="10"/>
      <c r="CC447" s="10"/>
      <c r="CD447" s="10"/>
    </row>
    <row r="448" spans="2:82" x14ac:dyDescent="0.3">
      <c r="B448" t="s">
        <v>303</v>
      </c>
      <c r="C448" s="10">
        <v>0.528475190016232</v>
      </c>
      <c r="D448" s="10">
        <v>0.53369545145294395</v>
      </c>
      <c r="E448" s="10">
        <v>0.52326852543245805</v>
      </c>
      <c r="F448" s="10"/>
      <c r="G448" s="10">
        <v>0.50303923080549895</v>
      </c>
      <c r="H448" s="10">
        <v>0.51672213075005402</v>
      </c>
      <c r="I448" s="10">
        <v>0.58063175732782502</v>
      </c>
      <c r="J448" s="10">
        <v>0.52445013020264497</v>
      </c>
      <c r="K448" s="10"/>
      <c r="L448" s="10">
        <v>0.51465280461562901</v>
      </c>
      <c r="M448" s="10">
        <v>0.61263970298061399</v>
      </c>
      <c r="N448" s="10">
        <v>0.48017354281492403</v>
      </c>
      <c r="O448" s="10">
        <v>0.552339605067384</v>
      </c>
      <c r="P448" s="10"/>
      <c r="Q448" s="10">
        <v>0.58672008013673704</v>
      </c>
      <c r="R448" s="10">
        <v>0.470249088569961</v>
      </c>
      <c r="S448" s="10"/>
      <c r="T448" s="10">
        <v>0.39961100025753998</v>
      </c>
      <c r="U448" s="10">
        <v>0.45484895293689298</v>
      </c>
      <c r="V448" s="10">
        <v>0.48212288366885703</v>
      </c>
      <c r="W448" s="10">
        <v>0.49715390514729701</v>
      </c>
      <c r="X448" s="10">
        <v>0.55060612514676799</v>
      </c>
      <c r="Y448" s="10">
        <v>0.58189065986329402</v>
      </c>
      <c r="Z448" s="10">
        <v>0.64301456983869898</v>
      </c>
      <c r="AA448" s="10"/>
      <c r="AB448" s="10">
        <v>0.57278565190846997</v>
      </c>
      <c r="AC448" s="10">
        <v>0.48380961878414502</v>
      </c>
      <c r="AD448" s="10">
        <v>0.48093460364656798</v>
      </c>
      <c r="AE448" s="10">
        <v>0.48540367045997201</v>
      </c>
      <c r="AF448" s="10"/>
      <c r="AG448" s="10">
        <v>0.56030779495365701</v>
      </c>
      <c r="AH448" s="10">
        <v>0.52441025126512297</v>
      </c>
      <c r="AI448" s="10">
        <v>0.50216570184519205</v>
      </c>
      <c r="AJ448" s="10">
        <v>0.52934052550398303</v>
      </c>
      <c r="AK448" s="10">
        <v>0.51347545703765896</v>
      </c>
      <c r="AL448" s="10">
        <v>0.50685423799539897</v>
      </c>
      <c r="AM448" s="10">
        <v>0.50009088208515995</v>
      </c>
      <c r="AN448" s="10">
        <v>0.51054642476530598</v>
      </c>
      <c r="AO448" s="10">
        <v>0.56684008178966905</v>
      </c>
      <c r="AP448" s="10"/>
      <c r="AQ448" s="10">
        <v>0.57249595166595602</v>
      </c>
      <c r="AR448" s="10">
        <v>0.55235517397790901</v>
      </c>
      <c r="AS448" s="10">
        <v>0.56123101811227705</v>
      </c>
      <c r="AT448" s="10">
        <v>0.475770247419249</v>
      </c>
      <c r="AU448" s="10"/>
      <c r="AV448" s="10">
        <v>0.54378200905555796</v>
      </c>
      <c r="AW448" s="10">
        <v>0.55628424823616496</v>
      </c>
      <c r="AX448" s="10"/>
      <c r="AY448" s="10">
        <v>0.416449172822834</v>
      </c>
      <c r="AZ448" s="10">
        <v>0.39551747932411502</v>
      </c>
      <c r="BA448" s="10">
        <v>0.47840107812157501</v>
      </c>
      <c r="BB448" s="10">
        <v>0.51757905956454497</v>
      </c>
      <c r="BC448" s="10">
        <v>0.55725225227448005</v>
      </c>
      <c r="BD448" s="10">
        <v>0.585293575240176</v>
      </c>
      <c r="BE448" s="10">
        <v>0.54797504322819601</v>
      </c>
      <c r="BF448" s="10">
        <v>0.49526244807527098</v>
      </c>
      <c r="BG448" s="10">
        <v>0.63901168155251398</v>
      </c>
      <c r="BH448" s="10">
        <v>0.67300711880438102</v>
      </c>
      <c r="BI448" s="10">
        <v>0.61474534777212198</v>
      </c>
      <c r="BJ448" s="10">
        <v>0.55911509342261601</v>
      </c>
      <c r="BK448" s="10">
        <v>0.46714034809264099</v>
      </c>
      <c r="BL448" s="10">
        <v>0.44560763929906999</v>
      </c>
      <c r="BM448" s="10"/>
      <c r="BN448" s="10">
        <v>0.51417747664205704</v>
      </c>
      <c r="BO448" s="10">
        <v>0.545090440723492</v>
      </c>
      <c r="BP448" s="10"/>
      <c r="BQ448" s="10">
        <v>0.51737007131303603</v>
      </c>
      <c r="BR448" s="10">
        <v>0.57256391669790396</v>
      </c>
      <c r="BS448" s="10">
        <v>0.62162589148221004</v>
      </c>
      <c r="BT448" s="10"/>
      <c r="BU448" s="10">
        <v>0.49567835659518</v>
      </c>
      <c r="BV448" s="10">
        <v>0.60139783880985098</v>
      </c>
      <c r="BW448" s="10">
        <v>0.47168865414648897</v>
      </c>
      <c r="BX448" s="10"/>
      <c r="BY448" s="10">
        <v>0.49688360413461002</v>
      </c>
      <c r="BZ448" s="10">
        <v>0.55777181353139904</v>
      </c>
      <c r="CA448" s="10"/>
      <c r="CB448" s="10">
        <v>0.47122914418110301</v>
      </c>
      <c r="CC448" s="10">
        <v>0.51534914240748997</v>
      </c>
      <c r="CD448" s="10">
        <v>0.54285205455262298</v>
      </c>
    </row>
    <row r="449" spans="2:82" x14ac:dyDescent="0.3">
      <c r="B449" t="s">
        <v>304</v>
      </c>
      <c r="C449" s="10">
        <v>0.368832155662707</v>
      </c>
      <c r="D449" s="10">
        <v>0.40089139268125501</v>
      </c>
      <c r="E449" s="10">
        <v>0.337074284759599</v>
      </c>
      <c r="F449" s="10"/>
      <c r="G449" s="10">
        <v>0.43051831105947103</v>
      </c>
      <c r="H449" s="10">
        <v>0.33106347609523101</v>
      </c>
      <c r="I449" s="10">
        <v>0.34731452673491398</v>
      </c>
      <c r="J449" s="10">
        <v>0.390711535907385</v>
      </c>
      <c r="K449" s="10"/>
      <c r="L449" s="10">
        <v>0.32970466730035197</v>
      </c>
      <c r="M449" s="10">
        <v>0.53753209422584103</v>
      </c>
      <c r="N449" s="10">
        <v>0.31584439879063703</v>
      </c>
      <c r="O449" s="10">
        <v>0.46336814441129398</v>
      </c>
      <c r="P449" s="10"/>
      <c r="Q449" s="10">
        <v>0.46443530956998602</v>
      </c>
      <c r="R449" s="10">
        <v>0.27325984148249399</v>
      </c>
      <c r="S449" s="10"/>
      <c r="T449" s="10">
        <v>0.23624164464543501</v>
      </c>
      <c r="U449" s="10">
        <v>0.28032240278062098</v>
      </c>
      <c r="V449" s="10">
        <v>0.30781072004940901</v>
      </c>
      <c r="W449" s="10">
        <v>0.34997974135925097</v>
      </c>
      <c r="X449" s="10">
        <v>0.33649581520868999</v>
      </c>
      <c r="Y449" s="10">
        <v>0.40514301410010001</v>
      </c>
      <c r="Z449" s="10">
        <v>0.55840760669826595</v>
      </c>
      <c r="AA449" s="10"/>
      <c r="AB449" s="10">
        <v>0.45170123066130002</v>
      </c>
      <c r="AC449" s="10">
        <v>0.33159489188104702</v>
      </c>
      <c r="AD449" s="10">
        <v>0.25117468161470102</v>
      </c>
      <c r="AE449" s="10">
        <v>0.31498612570422602</v>
      </c>
      <c r="AF449" s="10"/>
      <c r="AG449" s="10">
        <v>0.49347547071692199</v>
      </c>
      <c r="AH449" s="10">
        <v>0.322786103925155</v>
      </c>
      <c r="AI449" s="10">
        <v>0.32025214852651501</v>
      </c>
      <c r="AJ449" s="10">
        <v>0.36336000429904203</v>
      </c>
      <c r="AK449" s="10">
        <v>0.34600521420708902</v>
      </c>
      <c r="AL449" s="10">
        <v>0.32680573462813101</v>
      </c>
      <c r="AM449" s="10">
        <v>0.32095232212456498</v>
      </c>
      <c r="AN449" s="10">
        <v>0.33216974073343603</v>
      </c>
      <c r="AO449" s="10">
        <v>0.41050894826983098</v>
      </c>
      <c r="AP449" s="10"/>
      <c r="AQ449" s="10">
        <v>0.41996057796677599</v>
      </c>
      <c r="AR449" s="10">
        <v>0.41350522581826699</v>
      </c>
      <c r="AS449" s="10">
        <v>0.38141562432828702</v>
      </c>
      <c r="AT449" s="10">
        <v>0.29580605344427202</v>
      </c>
      <c r="AU449" s="10"/>
      <c r="AV449" s="10">
        <v>0.33676206717895601</v>
      </c>
      <c r="AW449" s="10">
        <v>0.44867655074179402</v>
      </c>
      <c r="AX449" s="10"/>
      <c r="AY449" s="10">
        <v>0.35270934415830402</v>
      </c>
      <c r="AZ449" s="10">
        <v>0.28576070675496101</v>
      </c>
      <c r="BA449" s="10">
        <v>0.31922226128418402</v>
      </c>
      <c r="BB449" s="10">
        <v>0.312859196109876</v>
      </c>
      <c r="BC449" s="10">
        <v>0.28881731161461299</v>
      </c>
      <c r="BD449" s="10">
        <v>0.242346291913101</v>
      </c>
      <c r="BE449" s="10">
        <v>0.32978124468973802</v>
      </c>
      <c r="BF449" s="10">
        <v>0.354492820781725</v>
      </c>
      <c r="BG449" s="10">
        <v>0.38123330693691698</v>
      </c>
      <c r="BH449" s="10">
        <v>0.48290890232794598</v>
      </c>
      <c r="BI449" s="10">
        <v>0.45198766268951601</v>
      </c>
      <c r="BJ449" s="10">
        <v>0.441635296777036</v>
      </c>
      <c r="BK449" s="10">
        <v>0.45814045203343401</v>
      </c>
      <c r="BL449" s="10">
        <v>0.49988495721859999</v>
      </c>
      <c r="BM449" s="10"/>
      <c r="BN449" s="10">
        <v>0.36406749982358799</v>
      </c>
      <c r="BO449" s="10">
        <v>0.37489792887582901</v>
      </c>
      <c r="BP449" s="10"/>
      <c r="BQ449" s="10">
        <v>0.317470471696847</v>
      </c>
      <c r="BR449" s="10">
        <v>0.45218204904720999</v>
      </c>
      <c r="BS449" s="10">
        <v>0.62183486172587898</v>
      </c>
      <c r="BT449" s="10"/>
      <c r="BU449" s="10">
        <v>0.30340464475914403</v>
      </c>
      <c r="BV449" s="10">
        <v>0.44993013324102199</v>
      </c>
      <c r="BW449" s="10">
        <v>0.47302604395347198</v>
      </c>
      <c r="BX449" s="10"/>
      <c r="BY449" s="10">
        <v>0.36929719375776399</v>
      </c>
      <c r="BZ449" s="10">
        <v>0.36603261932540199</v>
      </c>
      <c r="CA449" s="10"/>
      <c r="CB449" s="10">
        <v>0.28277170855515199</v>
      </c>
      <c r="CC449" s="10">
        <v>0.31234658926541797</v>
      </c>
      <c r="CD449" s="10">
        <v>0.39534504273889598</v>
      </c>
    </row>
    <row r="450" spans="2:82" x14ac:dyDescent="0.3">
      <c r="B450" t="s">
        <v>305</v>
      </c>
      <c r="C450" s="10">
        <v>0.27047344713620097</v>
      </c>
      <c r="D450" s="10">
        <v>0.28526133872267501</v>
      </c>
      <c r="E450" s="10">
        <v>0.255557840670463</v>
      </c>
      <c r="F450" s="10"/>
      <c r="G450" s="10">
        <v>0.19585113319078901</v>
      </c>
      <c r="H450" s="10">
        <v>0.25893902309849998</v>
      </c>
      <c r="I450" s="10">
        <v>0.34428729746568598</v>
      </c>
      <c r="J450" s="10">
        <v>0.425067691287139</v>
      </c>
      <c r="K450" s="10"/>
      <c r="L450" s="10">
        <v>0.27876053061216699</v>
      </c>
      <c r="M450" s="10">
        <v>0.23180273348500699</v>
      </c>
      <c r="N450" s="10">
        <v>0.29201657858616198</v>
      </c>
      <c r="O450" s="10">
        <v>0.22547548891626201</v>
      </c>
      <c r="P450" s="10"/>
      <c r="Q450" s="10">
        <v>0.26261559543044399</v>
      </c>
      <c r="R450" s="10">
        <v>0.27832876405108398</v>
      </c>
      <c r="S450" s="10"/>
      <c r="T450" s="10">
        <v>0.26960064742587803</v>
      </c>
      <c r="U450" s="10">
        <v>0.24374278122684501</v>
      </c>
      <c r="V450" s="10">
        <v>0.27961826337361001</v>
      </c>
      <c r="W450" s="10">
        <v>0.26067610705767102</v>
      </c>
      <c r="X450" s="10">
        <v>0.28581474195274698</v>
      </c>
      <c r="Y450" s="10">
        <v>0.27374974007653302</v>
      </c>
      <c r="Z450" s="10">
        <v>0.26616964983022801</v>
      </c>
      <c r="AA450" s="10"/>
      <c r="AB450" s="10">
        <v>0.26814135368864001</v>
      </c>
      <c r="AC450" s="10">
        <v>0.25880356079934103</v>
      </c>
      <c r="AD450" s="10">
        <v>0.27443892804609898</v>
      </c>
      <c r="AE450" s="10">
        <v>0.36040527533057498</v>
      </c>
      <c r="AF450" s="10"/>
      <c r="AG450" s="10">
        <v>0.275300916031883</v>
      </c>
      <c r="AH450" s="10">
        <v>0.25334444481262902</v>
      </c>
      <c r="AI450" s="10">
        <v>0.25993895439273301</v>
      </c>
      <c r="AJ450" s="10">
        <v>0.27773376965423002</v>
      </c>
      <c r="AK450" s="10">
        <v>0.31850416368357298</v>
      </c>
      <c r="AL450" s="10">
        <v>0.29317814587906998</v>
      </c>
      <c r="AM450" s="10">
        <v>0.26499662180219002</v>
      </c>
      <c r="AN450" s="10">
        <v>0.314971838307254</v>
      </c>
      <c r="AO450" s="10">
        <v>0.22658168576794099</v>
      </c>
      <c r="AP450" s="10"/>
      <c r="AQ450" s="10">
        <v>0.29083812935932002</v>
      </c>
      <c r="AR450" s="10">
        <v>0.25572046559328698</v>
      </c>
      <c r="AS450" s="10">
        <v>0.30587902120360799</v>
      </c>
      <c r="AT450" s="10">
        <v>0.27541655759854</v>
      </c>
      <c r="AU450" s="10"/>
      <c r="AV450" s="10">
        <v>0.28119516682654</v>
      </c>
      <c r="AW450" s="10">
        <v>0.244045431488741</v>
      </c>
      <c r="AX450" s="10"/>
      <c r="AY450" s="10">
        <v>0.103939481401166</v>
      </c>
      <c r="AZ450" s="10">
        <v>9.64686046376724E-2</v>
      </c>
      <c r="BA450" s="10">
        <v>8.8319088451846703E-2</v>
      </c>
      <c r="BB450" s="10">
        <v>0.15074729194877101</v>
      </c>
      <c r="BC450" s="10">
        <v>0.13644307190468299</v>
      </c>
      <c r="BD450" s="10">
        <v>0.15453103699550799</v>
      </c>
      <c r="BE450" s="10">
        <v>0.21262268921727101</v>
      </c>
      <c r="BF450" s="10">
        <v>0.37991227992778998</v>
      </c>
      <c r="BG450" s="10">
        <v>0.17679666657937601</v>
      </c>
      <c r="BH450" s="10">
        <v>0.26038096007723199</v>
      </c>
      <c r="BI450" s="10">
        <v>0.37695846578682801</v>
      </c>
      <c r="BJ450" s="10">
        <v>0.66529081308882498</v>
      </c>
      <c r="BK450" s="10">
        <v>0.66212787316597199</v>
      </c>
      <c r="BL450" s="10">
        <v>0.51428817293224904</v>
      </c>
      <c r="BM450" s="10"/>
      <c r="BN450" s="10">
        <v>0.26109822635248803</v>
      </c>
      <c r="BO450" s="10">
        <v>0.27937390938408102</v>
      </c>
      <c r="BP450" s="10"/>
      <c r="BQ450" s="10">
        <v>0.273438049717729</v>
      </c>
      <c r="BR450" s="10">
        <v>0.34983752125176798</v>
      </c>
      <c r="BS450" s="10">
        <v>0.22613841672298499</v>
      </c>
      <c r="BT450" s="10"/>
      <c r="BU450" s="10">
        <v>0.15264942526238401</v>
      </c>
      <c r="BV450" s="10">
        <v>0.40215984041402397</v>
      </c>
      <c r="BW450" s="10">
        <v>0.51919232778052105</v>
      </c>
      <c r="BX450" s="10"/>
      <c r="BY450" s="10">
        <v>0.24368895296472001</v>
      </c>
      <c r="BZ450" s="10">
        <v>0.29776244703534799</v>
      </c>
      <c r="CA450" s="10"/>
      <c r="CB450" s="10">
        <v>0.31087443551885902</v>
      </c>
      <c r="CC450" s="10">
        <v>0.24972923692055199</v>
      </c>
      <c r="CD450" s="10">
        <v>0.26523602177393402</v>
      </c>
    </row>
    <row r="451" spans="2:82" x14ac:dyDescent="0.3">
      <c r="B451" t="s">
        <v>306</v>
      </c>
      <c r="C451" s="10">
        <v>0.252725711386382</v>
      </c>
      <c r="D451" s="10">
        <v>0.29363480738539599</v>
      </c>
      <c r="E451" s="10">
        <v>0.21111950771075899</v>
      </c>
      <c r="F451" s="10"/>
      <c r="G451" s="10">
        <v>0.33501428890770701</v>
      </c>
      <c r="H451" s="10">
        <v>0.21699388865089</v>
      </c>
      <c r="I451" s="10">
        <v>0.21247535837446699</v>
      </c>
      <c r="J451" s="10">
        <v>0.23281526556339099</v>
      </c>
      <c r="K451" s="10"/>
      <c r="L451" s="10">
        <v>0.21767372213783201</v>
      </c>
      <c r="M451" s="10">
        <v>0.40700448534270101</v>
      </c>
      <c r="N451" s="10">
        <v>0.21262635314019299</v>
      </c>
      <c r="O451" s="10">
        <v>0.31041430444943002</v>
      </c>
      <c r="P451" s="10"/>
      <c r="Q451" s="10">
        <v>0.340194161463652</v>
      </c>
      <c r="R451" s="10">
        <v>0.165285476938168</v>
      </c>
      <c r="S451" s="10"/>
      <c r="T451" s="10">
        <v>0.14228510979446099</v>
      </c>
      <c r="U451" s="10">
        <v>0.14415375697880101</v>
      </c>
      <c r="V451" s="10">
        <v>0.20884861409445099</v>
      </c>
      <c r="W451" s="10">
        <v>0.200368728073122</v>
      </c>
      <c r="X451" s="10">
        <v>0.253796952274641</v>
      </c>
      <c r="Y451" s="10">
        <v>0.28785114678980001</v>
      </c>
      <c r="Z451" s="10">
        <v>0.42621992957017801</v>
      </c>
      <c r="AA451" s="10"/>
      <c r="AB451" s="10">
        <v>0.31015721587355799</v>
      </c>
      <c r="AC451" s="10">
        <v>0.242401305839338</v>
      </c>
      <c r="AD451" s="10">
        <v>0.17000072352986301</v>
      </c>
      <c r="AE451" s="10">
        <v>0.213439432540033</v>
      </c>
      <c r="AF451" s="10"/>
      <c r="AG451" s="10">
        <v>0.35218873481754398</v>
      </c>
      <c r="AH451" s="10">
        <v>0.21892382121433701</v>
      </c>
      <c r="AI451" s="10">
        <v>0.241940713941216</v>
      </c>
      <c r="AJ451" s="10">
        <v>0.23716418513930701</v>
      </c>
      <c r="AK451" s="10">
        <v>0.23449287542455599</v>
      </c>
      <c r="AL451" s="10">
        <v>0.22538986107151501</v>
      </c>
      <c r="AM451" s="10">
        <v>0.23398597041765601</v>
      </c>
      <c r="AN451" s="10">
        <v>0.25436388847369701</v>
      </c>
      <c r="AO451" s="10">
        <v>0.24224048508905299</v>
      </c>
      <c r="AP451" s="10"/>
      <c r="AQ451" s="10">
        <v>0.291727099186392</v>
      </c>
      <c r="AR451" s="10">
        <v>0.28717874099969698</v>
      </c>
      <c r="AS451" s="10">
        <v>0.28305639273278299</v>
      </c>
      <c r="AT451" s="10">
        <v>0.203047660199727</v>
      </c>
      <c r="AU451" s="10"/>
      <c r="AV451" s="10">
        <v>0.209789321017777</v>
      </c>
      <c r="AW451" s="10">
        <v>0.32264624695185701</v>
      </c>
      <c r="AX451" s="10"/>
      <c r="AY451" s="10">
        <v>0.34579046859323398</v>
      </c>
      <c r="AZ451" s="10">
        <v>0.249178494783167</v>
      </c>
      <c r="BA451" s="10">
        <v>0.27301667002745</v>
      </c>
      <c r="BB451" s="10">
        <v>0.26752050748374501</v>
      </c>
      <c r="BC451" s="10">
        <v>0.19967308388142099</v>
      </c>
      <c r="BD451" s="10">
        <v>0.16544207995499099</v>
      </c>
      <c r="BE451" s="10">
        <v>0.205020874695959</v>
      </c>
      <c r="BF451" s="10">
        <v>0.16154946316229901</v>
      </c>
      <c r="BG451" s="10">
        <v>0.224408054606205</v>
      </c>
      <c r="BH451" s="10">
        <v>0.24717998082932899</v>
      </c>
      <c r="BI451" s="10">
        <v>0.26927347962230203</v>
      </c>
      <c r="BJ451" s="10">
        <v>0.31504557498896002</v>
      </c>
      <c r="BK451" s="10">
        <v>0.38435062099289502</v>
      </c>
      <c r="BL451" s="10">
        <v>0.24110639169005299</v>
      </c>
      <c r="BM451" s="10"/>
      <c r="BN451" s="10">
        <v>0.25236832006796101</v>
      </c>
      <c r="BO451" s="10">
        <v>0.25296952340228501</v>
      </c>
      <c r="BP451" s="10"/>
      <c r="BQ451" s="10">
        <v>0.200931199906493</v>
      </c>
      <c r="BR451" s="10">
        <v>0.39415057511089702</v>
      </c>
      <c r="BS451" s="10">
        <v>0.49391419963496802</v>
      </c>
      <c r="BT451" s="10"/>
      <c r="BU451" s="10">
        <v>0.23211765109718099</v>
      </c>
      <c r="BV451" s="10">
        <v>0.28319272772286103</v>
      </c>
      <c r="BW451" s="10">
        <v>0.260525126800013</v>
      </c>
      <c r="BX451" s="10"/>
      <c r="BY451" s="10">
        <v>0.284141547373507</v>
      </c>
      <c r="BZ451" s="10">
        <v>0.22572993965433699</v>
      </c>
      <c r="CA451" s="10"/>
      <c r="CB451" s="10">
        <v>0.21518730076453199</v>
      </c>
      <c r="CC451" s="10">
        <v>0.22752358632139999</v>
      </c>
      <c r="CD451" s="10">
        <v>0.26573655630297999</v>
      </c>
    </row>
    <row r="452" spans="2:82" x14ac:dyDescent="0.3">
      <c r="B452" t="s">
        <v>307</v>
      </c>
      <c r="C452" s="10">
        <v>0.23679202610587599</v>
      </c>
      <c r="D452" s="10">
        <v>0.27186966094471898</v>
      </c>
      <c r="E452" s="10">
        <v>0.20180247310437799</v>
      </c>
      <c r="F452" s="10"/>
      <c r="G452" s="10">
        <v>0.19179858240738701</v>
      </c>
      <c r="H452" s="10">
        <v>0.21419764762648499</v>
      </c>
      <c r="I452" s="10">
        <v>0.29221603293335902</v>
      </c>
      <c r="J452" s="10">
        <v>0.388016153990205</v>
      </c>
      <c r="K452" s="10"/>
      <c r="L452" s="10">
        <v>0.225570489565869</v>
      </c>
      <c r="M452" s="10">
        <v>0.275569595006324</v>
      </c>
      <c r="N452" s="10">
        <v>0.23685789488598399</v>
      </c>
      <c r="O452" s="10">
        <v>0.27172109688537799</v>
      </c>
      <c r="P452" s="10"/>
      <c r="Q452" s="10">
        <v>0.28449749706689798</v>
      </c>
      <c r="R452" s="10">
        <v>0.189101944006454</v>
      </c>
      <c r="S452" s="10"/>
      <c r="T452" s="10">
        <v>0.15724748855941001</v>
      </c>
      <c r="U452" s="10">
        <v>0.189799424196712</v>
      </c>
      <c r="V452" s="10">
        <v>0.19703683862322599</v>
      </c>
      <c r="W452" s="10">
        <v>0.204881704026456</v>
      </c>
      <c r="X452" s="10">
        <v>0.26120996156364601</v>
      </c>
      <c r="Y452" s="10">
        <v>0.28595916335532201</v>
      </c>
      <c r="Z452" s="10">
        <v>0.305556614649029</v>
      </c>
      <c r="AA452" s="10"/>
      <c r="AB452" s="10">
        <v>0.27927625548559798</v>
      </c>
      <c r="AC452" s="10">
        <v>0.220956556683958</v>
      </c>
      <c r="AD452" s="10">
        <v>0.17493774001545001</v>
      </c>
      <c r="AE452" s="10">
        <v>0.271580675599223</v>
      </c>
      <c r="AF452" s="10"/>
      <c r="AG452" s="10">
        <v>0.28501017279476798</v>
      </c>
      <c r="AH452" s="10">
        <v>0.22285017234726801</v>
      </c>
      <c r="AI452" s="10">
        <v>0.194244530662321</v>
      </c>
      <c r="AJ452" s="10">
        <v>0.23396166982861899</v>
      </c>
      <c r="AK452" s="10">
        <v>0.23021567745622401</v>
      </c>
      <c r="AL452" s="10">
        <v>0.242217262154934</v>
      </c>
      <c r="AM452" s="10">
        <v>0.220414598293206</v>
      </c>
      <c r="AN452" s="10">
        <v>0.266964799477662</v>
      </c>
      <c r="AO452" s="10">
        <v>0.22952183836756401</v>
      </c>
      <c r="AP452" s="10"/>
      <c r="AQ452" s="10">
        <v>0.29739426002050601</v>
      </c>
      <c r="AR452" s="10">
        <v>0.245154972967014</v>
      </c>
      <c r="AS452" s="10">
        <v>0.29128154233527898</v>
      </c>
      <c r="AT452" s="10">
        <v>0.19357111995599799</v>
      </c>
      <c r="AU452" s="10"/>
      <c r="AV452" s="10">
        <v>0.21224938289220099</v>
      </c>
      <c r="AW452" s="10">
        <v>0.26023557716472601</v>
      </c>
      <c r="AX452" s="10"/>
      <c r="AY452" s="10">
        <v>0.177511911653916</v>
      </c>
      <c r="AZ452" s="10">
        <v>0.155458918589919</v>
      </c>
      <c r="BA452" s="10">
        <v>0.128652181446684</v>
      </c>
      <c r="BB452" s="10">
        <v>0.15930557421107899</v>
      </c>
      <c r="BC452" s="10">
        <v>0.163882724028513</v>
      </c>
      <c r="BD452" s="10">
        <v>0.14055726496450699</v>
      </c>
      <c r="BE452" s="10">
        <v>0.1586953235204</v>
      </c>
      <c r="BF452" s="10">
        <v>0.15614422967651401</v>
      </c>
      <c r="BG452" s="10">
        <v>0.234468564719299</v>
      </c>
      <c r="BH452" s="10">
        <v>0.21087465580474701</v>
      </c>
      <c r="BI452" s="10">
        <v>0.335837362313615</v>
      </c>
      <c r="BJ452" s="10">
        <v>0.43355391711929903</v>
      </c>
      <c r="BK452" s="10">
        <v>0.45146217065636401</v>
      </c>
      <c r="BL452" s="10">
        <v>0.51828424822070496</v>
      </c>
      <c r="BM452" s="10"/>
      <c r="BN452" s="10">
        <v>0.22765766128668399</v>
      </c>
      <c r="BO452" s="10">
        <v>0.246191852045958</v>
      </c>
      <c r="BP452" s="10"/>
      <c r="BQ452" s="10">
        <v>0.220354990861512</v>
      </c>
      <c r="BR452" s="10">
        <v>0.29509829781007102</v>
      </c>
      <c r="BS452" s="10">
        <v>0.280573465601967</v>
      </c>
      <c r="BT452" s="10"/>
      <c r="BU452" s="10">
        <v>0.151937420780097</v>
      </c>
      <c r="BV452" s="10">
        <v>0.31365962622418703</v>
      </c>
      <c r="BW452" s="10">
        <v>0.49631718052774298</v>
      </c>
      <c r="BX452" s="10"/>
      <c r="BY452" s="10">
        <v>0.21764759313394699</v>
      </c>
      <c r="BZ452" s="10">
        <v>0.25210366941682699</v>
      </c>
      <c r="CA452" s="10"/>
      <c r="CB452" s="10">
        <v>0.216384892853628</v>
      </c>
      <c r="CC452" s="10">
        <v>0.19619217517437801</v>
      </c>
      <c r="CD452" s="10">
        <v>0.24725695257237401</v>
      </c>
    </row>
    <row r="453" spans="2:82" x14ac:dyDescent="0.3">
      <c r="B453" t="s">
        <v>308</v>
      </c>
      <c r="C453" s="10">
        <v>0.20412998357218901</v>
      </c>
      <c r="D453" s="10">
        <v>0.20575635725006799</v>
      </c>
      <c r="E453" s="10">
        <v>0.202538423608013</v>
      </c>
      <c r="F453" s="10"/>
      <c r="G453" s="10">
        <v>0.147199801318291</v>
      </c>
      <c r="H453" s="10">
        <v>0.193863477258478</v>
      </c>
      <c r="I453" s="10">
        <v>0.27145552431089098</v>
      </c>
      <c r="J453" s="10">
        <v>0.28775066759237</v>
      </c>
      <c r="K453" s="10"/>
      <c r="L453" s="10">
        <v>0.21363729615049001</v>
      </c>
      <c r="M453" s="10">
        <v>0.155823501733865</v>
      </c>
      <c r="N453" s="10">
        <v>0.224854164384443</v>
      </c>
      <c r="O453" s="10">
        <v>0.17379655034975799</v>
      </c>
      <c r="P453" s="10"/>
      <c r="Q453" s="10">
        <v>0.19957929497057</v>
      </c>
      <c r="R453" s="10">
        <v>0.20867920420974301</v>
      </c>
      <c r="S453" s="10"/>
      <c r="T453" s="10">
        <v>0.21788344952296099</v>
      </c>
      <c r="U453" s="10">
        <v>0.20186882879831899</v>
      </c>
      <c r="V453" s="10">
        <v>0.19755759529283001</v>
      </c>
      <c r="W453" s="10">
        <v>0.21431483126544501</v>
      </c>
      <c r="X453" s="10">
        <v>0.19962679315392601</v>
      </c>
      <c r="Y453" s="10">
        <v>0.19410346899879</v>
      </c>
      <c r="Z453" s="10">
        <v>0.202028370672069</v>
      </c>
      <c r="AA453" s="10"/>
      <c r="AB453" s="10">
        <v>0.20499647816164099</v>
      </c>
      <c r="AC453" s="10">
        <v>0.21433343611205899</v>
      </c>
      <c r="AD453" s="10">
        <v>0.20034439403662099</v>
      </c>
      <c r="AE453" s="10">
        <v>0.23408805144797601</v>
      </c>
      <c r="AF453" s="10"/>
      <c r="AG453" s="10">
        <v>0.18934236552855299</v>
      </c>
      <c r="AH453" s="10">
        <v>0.20937209708815399</v>
      </c>
      <c r="AI453" s="10">
        <v>0.23760072250157899</v>
      </c>
      <c r="AJ453" s="10">
        <v>0.21777798994915601</v>
      </c>
      <c r="AK453" s="10">
        <v>0.221679809512392</v>
      </c>
      <c r="AL453" s="10">
        <v>0.18676568799219501</v>
      </c>
      <c r="AM453" s="10">
        <v>0.17586590429917501</v>
      </c>
      <c r="AN453" s="10">
        <v>0.22115287846002299</v>
      </c>
      <c r="AO453" s="10">
        <v>0.19763781408980499</v>
      </c>
      <c r="AP453" s="10"/>
      <c r="AQ453" s="10">
        <v>0.20805638100363599</v>
      </c>
      <c r="AR453" s="10">
        <v>0.19977636519376801</v>
      </c>
      <c r="AS453" s="10">
        <v>0.25149995205084902</v>
      </c>
      <c r="AT453" s="10">
        <v>0.19525696464101</v>
      </c>
      <c r="AU453" s="10"/>
      <c r="AV453" s="10">
        <v>0.21938889503470699</v>
      </c>
      <c r="AW453" s="10">
        <v>0.19078795929754899</v>
      </c>
      <c r="AX453" s="10"/>
      <c r="AY453" s="10">
        <v>8.9743510145110006E-2</v>
      </c>
      <c r="AZ453" s="10">
        <v>8.67533519237281E-2</v>
      </c>
      <c r="BA453" s="10">
        <v>7.5690556988885493E-2</v>
      </c>
      <c r="BB453" s="10">
        <v>0.10812580859706</v>
      </c>
      <c r="BC453" s="10">
        <v>9.2519023474556594E-2</v>
      </c>
      <c r="BD453" s="10">
        <v>0.106764588631156</v>
      </c>
      <c r="BE453" s="10">
        <v>0.205336335121341</v>
      </c>
      <c r="BF453" s="10">
        <v>0.40809272317456602</v>
      </c>
      <c r="BG453" s="10">
        <v>0.18349971926109501</v>
      </c>
      <c r="BH453" s="10">
        <v>0.124541287453921</v>
      </c>
      <c r="BI453" s="10">
        <v>0.15690603749361001</v>
      </c>
      <c r="BJ453" s="10">
        <v>0.26169653270998899</v>
      </c>
      <c r="BK453" s="10">
        <v>0.660187336923034</v>
      </c>
      <c r="BL453" s="10">
        <v>0.49191595393958598</v>
      </c>
      <c r="BM453" s="10"/>
      <c r="BN453" s="10">
        <v>0.20642231333507799</v>
      </c>
      <c r="BO453" s="10">
        <v>0.201179500912228</v>
      </c>
      <c r="BP453" s="10"/>
      <c r="BQ453" s="10">
        <v>0.20313508160850099</v>
      </c>
      <c r="BR453" s="10">
        <v>0.28029046045605299</v>
      </c>
      <c r="BS453" s="10">
        <v>0.168422372724959</v>
      </c>
      <c r="BT453" s="10"/>
      <c r="BU453" s="10">
        <v>0.138970225839465</v>
      </c>
      <c r="BV453" s="10">
        <v>0.24686408184530101</v>
      </c>
      <c r="BW453" s="10">
        <v>0.48905685639959301</v>
      </c>
      <c r="BX453" s="10"/>
      <c r="BY453" s="10">
        <v>0.17588185810322199</v>
      </c>
      <c r="BZ453" s="10">
        <v>0.22912753595183399</v>
      </c>
      <c r="CA453" s="10"/>
      <c r="CB453" s="10">
        <v>0.25442484712327101</v>
      </c>
      <c r="CC453" s="10">
        <v>0.18373261789624001</v>
      </c>
      <c r="CD453" s="10">
        <v>0.19597499523307399</v>
      </c>
    </row>
    <row r="454" spans="2:82" x14ac:dyDescent="0.3">
      <c r="B454" t="s">
        <v>309</v>
      </c>
      <c r="C454" s="10">
        <v>0.14204971701163299</v>
      </c>
      <c r="D454" s="10">
        <v>0.11847911937446701</v>
      </c>
      <c r="E454" s="10">
        <v>0.1656152394549</v>
      </c>
      <c r="F454" s="10"/>
      <c r="G454" s="10">
        <v>0.16158637037873999</v>
      </c>
      <c r="H454" s="10">
        <v>0.162000685179124</v>
      </c>
      <c r="I454" s="10">
        <v>9.8325385264710297E-2</v>
      </c>
      <c r="J454" s="10">
        <v>8.8851939049771497E-2</v>
      </c>
      <c r="K454" s="10"/>
      <c r="L454" s="10">
        <v>0.15733297378717701</v>
      </c>
      <c r="M454" s="10">
        <v>8.2454563878796794E-2</v>
      </c>
      <c r="N454" s="10">
        <v>0.15348763776065799</v>
      </c>
      <c r="O454" s="10">
        <v>0.112618886623401</v>
      </c>
      <c r="P454" s="10"/>
      <c r="Q454" s="10">
        <v>9.7185504550045307E-2</v>
      </c>
      <c r="R454" s="10">
        <v>0.18689945714662101</v>
      </c>
      <c r="S454" s="10"/>
      <c r="T454" s="10">
        <v>0.21746399850914599</v>
      </c>
      <c r="U454" s="10">
        <v>0.19832766157177001</v>
      </c>
      <c r="V454" s="10">
        <v>0.16290128874850099</v>
      </c>
      <c r="W454" s="10">
        <v>0.18281823108988701</v>
      </c>
      <c r="X454" s="10">
        <v>0.123957806905284</v>
      </c>
      <c r="Y454" s="10">
        <v>0.11079454600038199</v>
      </c>
      <c r="Z454" s="10">
        <v>6.3745618898496795E-2</v>
      </c>
      <c r="AA454" s="10"/>
      <c r="AB454" s="10">
        <v>9.8618224167939098E-2</v>
      </c>
      <c r="AC454" s="10">
        <v>0.13991359995351199</v>
      </c>
      <c r="AD454" s="10">
        <v>0.211028746688673</v>
      </c>
      <c r="AE454" s="10">
        <v>0.12332952939815101</v>
      </c>
      <c r="AF454" s="10"/>
      <c r="AG454" s="10">
        <v>8.5666366475507794E-2</v>
      </c>
      <c r="AH454" s="10">
        <v>0.16092817812441201</v>
      </c>
      <c r="AI454" s="10">
        <v>0.18216480246907599</v>
      </c>
      <c r="AJ454" s="10">
        <v>0.155156423744746</v>
      </c>
      <c r="AK454" s="10">
        <v>0.165748808336242</v>
      </c>
      <c r="AL454" s="10">
        <v>0.142963177818204</v>
      </c>
      <c r="AM454" s="10">
        <v>0.154171636460749</v>
      </c>
      <c r="AN454" s="10">
        <v>0.16143175465957799</v>
      </c>
      <c r="AO454" s="10">
        <v>0.115698466642932</v>
      </c>
      <c r="AP454" s="10"/>
      <c r="AQ454" s="10">
        <v>0.10782426502926799</v>
      </c>
      <c r="AR454" s="10">
        <v>0.113177227939665</v>
      </c>
      <c r="AS454" s="10">
        <v>0.138851172304332</v>
      </c>
      <c r="AT454" s="10">
        <v>0.17371010861665301</v>
      </c>
      <c r="AU454" s="10"/>
      <c r="AV454" s="10">
        <v>0.131130123359362</v>
      </c>
      <c r="AW454" s="10">
        <v>0.104949431099924</v>
      </c>
      <c r="AX454" s="10"/>
      <c r="AY454" s="10">
        <v>0.280553530145976</v>
      </c>
      <c r="AZ454" s="10">
        <v>0.33926259817740601</v>
      </c>
      <c r="BA454" s="10">
        <v>0.244520547293578</v>
      </c>
      <c r="BB454" s="10">
        <v>0.23926161746937599</v>
      </c>
      <c r="BC454" s="10">
        <v>0.21404344570716299</v>
      </c>
      <c r="BD454" s="10">
        <v>0.16321612421836901</v>
      </c>
      <c r="BE454" s="10">
        <v>0.10999863181552499</v>
      </c>
      <c r="BF454" s="10">
        <v>5.5535441551130799E-2</v>
      </c>
      <c r="BG454" s="10">
        <v>7.4289557664744807E-2</v>
      </c>
      <c r="BH454" s="10">
        <v>5.9069515611686399E-2</v>
      </c>
      <c r="BI454" s="10">
        <v>4.3068358917965503E-2</v>
      </c>
      <c r="BJ454" s="10">
        <v>2.1875350305111198E-2</v>
      </c>
      <c r="BK454" s="10">
        <v>2.0600091521622399E-2</v>
      </c>
      <c r="BL454" s="10">
        <v>2.2020824845219798E-2</v>
      </c>
      <c r="BM454" s="10"/>
      <c r="BN454" s="10">
        <v>0.142085561668188</v>
      </c>
      <c r="BO454" s="10">
        <v>0.142420023329796</v>
      </c>
      <c r="BP454" s="10"/>
      <c r="BQ454" s="10">
        <v>0.160508547001525</v>
      </c>
      <c r="BR454" s="10">
        <v>5.6347316928888898E-2</v>
      </c>
      <c r="BS454" s="10">
        <v>6.3080338658994706E-2</v>
      </c>
      <c r="BT454" s="10"/>
      <c r="BU454" s="10">
        <v>0.217203949314907</v>
      </c>
      <c r="BV454" s="10">
        <v>4.6552259824619698E-2</v>
      </c>
      <c r="BW454" s="10">
        <v>2.0044402779115799E-2</v>
      </c>
      <c r="BX454" s="10"/>
      <c r="BY454" s="10">
        <v>0.17319273593757201</v>
      </c>
      <c r="BZ454" s="10">
        <v>0.115042561803954</v>
      </c>
      <c r="CA454" s="10"/>
      <c r="CB454" s="10">
        <v>0.177525295362915</v>
      </c>
      <c r="CC454" s="10">
        <v>0.18200859837856301</v>
      </c>
      <c r="CD454" s="10">
        <v>0.128714115731939</v>
      </c>
    </row>
    <row r="455" spans="2:82" x14ac:dyDescent="0.3">
      <c r="B455" t="s">
        <v>118</v>
      </c>
      <c r="C455" s="10">
        <v>3.0818982365361701E-2</v>
      </c>
      <c r="D455" s="10">
        <v>3.11927707297192E-2</v>
      </c>
      <c r="E455" s="10">
        <v>3.04949919242824E-2</v>
      </c>
      <c r="F455" s="10"/>
      <c r="G455" s="10">
        <v>2.56138687167961E-2</v>
      </c>
      <c r="H455" s="10">
        <v>3.4954473697852199E-2</v>
      </c>
      <c r="I455" s="10">
        <v>3.1451256940236601E-2</v>
      </c>
      <c r="J455" s="10">
        <v>2.7529270136243698E-2</v>
      </c>
      <c r="K455" s="10"/>
      <c r="L455" s="10">
        <v>3.3322226064808301E-2</v>
      </c>
      <c r="M455" s="10">
        <v>2.1732714639857501E-2</v>
      </c>
      <c r="N455" s="10">
        <v>3.0945529449477299E-2</v>
      </c>
      <c r="O455" s="10">
        <v>2.2446638719107001E-2</v>
      </c>
      <c r="P455" s="10"/>
      <c r="Q455" s="10">
        <v>1.98676547052174E-2</v>
      </c>
      <c r="R455" s="10">
        <v>4.1766777339164098E-2</v>
      </c>
      <c r="S455" s="10"/>
      <c r="T455" s="10">
        <v>4.9726929553908797E-2</v>
      </c>
      <c r="U455" s="10">
        <v>3.3867915920703297E-2</v>
      </c>
      <c r="V455" s="10">
        <v>4.7712322601888499E-2</v>
      </c>
      <c r="W455" s="10">
        <v>3.1430818562798397E-2</v>
      </c>
      <c r="X455" s="10">
        <v>2.5390607435759601E-2</v>
      </c>
      <c r="Y455" s="10">
        <v>2.7509880767064801E-2</v>
      </c>
      <c r="Z455" s="10">
        <v>1.1399962738667E-2</v>
      </c>
      <c r="AA455" s="10"/>
      <c r="AB455" s="10">
        <v>2.5183597778844002E-2</v>
      </c>
      <c r="AC455" s="10">
        <v>3.0833903391126499E-2</v>
      </c>
      <c r="AD455" s="10">
        <v>3.8433164542021898E-2</v>
      </c>
      <c r="AE455" s="10">
        <v>3.4026162905116897E-2</v>
      </c>
      <c r="AF455" s="10"/>
      <c r="AG455" s="10">
        <v>2.1049040635698499E-2</v>
      </c>
      <c r="AH455" s="10">
        <v>4.6053969735833103E-2</v>
      </c>
      <c r="AI455" s="10">
        <v>2.2733132843254299E-2</v>
      </c>
      <c r="AJ455" s="10">
        <v>3.8857313488197001E-2</v>
      </c>
      <c r="AK455" s="10">
        <v>1.8597231784637201E-2</v>
      </c>
      <c r="AL455" s="10">
        <v>3.4568783229331997E-2</v>
      </c>
      <c r="AM455" s="10">
        <v>3.44088521397918E-2</v>
      </c>
      <c r="AN455" s="10">
        <v>3.3716603586212299E-2</v>
      </c>
      <c r="AO455" s="10">
        <v>2.3558266457683202E-2</v>
      </c>
      <c r="AP455" s="10"/>
      <c r="AQ455" s="10">
        <v>2.4164175066568899E-2</v>
      </c>
      <c r="AR455" s="10">
        <v>2.61546618847124E-2</v>
      </c>
      <c r="AS455" s="10">
        <v>1.6698829738846999E-2</v>
      </c>
      <c r="AT455" s="10">
        <v>2.8742183908939001E-2</v>
      </c>
      <c r="AU455" s="10"/>
      <c r="AV455" s="10">
        <v>2.4254739528259701E-2</v>
      </c>
      <c r="AW455" s="10">
        <v>2.70253946993772E-2</v>
      </c>
      <c r="AX455" s="10"/>
      <c r="AY455" s="10">
        <v>1.09823263575479E-2</v>
      </c>
      <c r="AZ455" s="10">
        <v>3.3413474576708603E-2</v>
      </c>
      <c r="BA455" s="10">
        <v>4.8642390134011899E-2</v>
      </c>
      <c r="BB455" s="10">
        <v>2.1725367361843901E-2</v>
      </c>
      <c r="BC455" s="10">
        <v>2.6184521050421499E-2</v>
      </c>
      <c r="BD455" s="10">
        <v>5.6741532874856698E-2</v>
      </c>
      <c r="BE455" s="10">
        <v>6.3929457783369101E-2</v>
      </c>
      <c r="BF455" s="10">
        <v>1.41995853418705E-2</v>
      </c>
      <c r="BG455" s="10">
        <v>3.5614956543664297E-2</v>
      </c>
      <c r="BH455" s="10">
        <v>3.01718416773787E-2</v>
      </c>
      <c r="BI455" s="10">
        <v>2.9945461388793601E-2</v>
      </c>
      <c r="BJ455" s="10">
        <v>1.29726472848585E-2</v>
      </c>
      <c r="BK455" s="10">
        <v>1.51169125344015E-2</v>
      </c>
      <c r="BL455" s="10">
        <v>1.9932753957384999E-2</v>
      </c>
      <c r="BM455" s="10"/>
      <c r="BN455" s="10">
        <v>3.4595132193492202E-2</v>
      </c>
      <c r="BO455" s="10">
        <v>2.67790979319531E-2</v>
      </c>
      <c r="BP455" s="10"/>
      <c r="BQ455" s="10">
        <v>3.4309737299495498E-2</v>
      </c>
      <c r="BR455" s="10">
        <v>2.05382289149336E-2</v>
      </c>
      <c r="BS455" s="10">
        <v>6.0953398848324104E-3</v>
      </c>
      <c r="BT455" s="10"/>
      <c r="BU455" s="10">
        <v>3.6529042085431403E-2</v>
      </c>
      <c r="BV455" s="10">
        <v>2.34413593174564E-2</v>
      </c>
      <c r="BW455" s="10">
        <v>1.8244912601672901E-2</v>
      </c>
      <c r="BX455" s="10"/>
      <c r="BY455" s="10">
        <v>2.5983388372262502E-2</v>
      </c>
      <c r="BZ455" s="10">
        <v>3.1472883433424498E-2</v>
      </c>
      <c r="CA455" s="10"/>
      <c r="CB455" s="10">
        <v>3.3021275732036101E-2</v>
      </c>
      <c r="CC455" s="10">
        <v>1.8490767395116799E-2</v>
      </c>
      <c r="CD455" s="10">
        <v>3.13687160333933E-2</v>
      </c>
    </row>
    <row r="456" spans="2:82" x14ac:dyDescent="0.3">
      <c r="B456" t="s">
        <v>310</v>
      </c>
      <c r="C456" s="10">
        <v>6.8867883970084899E-3</v>
      </c>
      <c r="D456" s="10">
        <v>5.25655528429701E-3</v>
      </c>
      <c r="E456" s="10">
        <v>8.5281238034508999E-3</v>
      </c>
      <c r="F456" s="10"/>
      <c r="G456" s="10">
        <v>5.2600263421097998E-3</v>
      </c>
      <c r="H456" s="10">
        <v>6.97074061012431E-3</v>
      </c>
      <c r="I456" s="10">
        <v>8.1512626191996996E-3</v>
      </c>
      <c r="J456" s="10">
        <v>9.4528078534060408E-3</v>
      </c>
      <c r="K456" s="10"/>
      <c r="L456" s="10">
        <v>8.5503897363695593E-3</v>
      </c>
      <c r="M456" s="10">
        <v>3.7009488391925699E-3</v>
      </c>
      <c r="N456" s="10">
        <v>3.2211387695932699E-3</v>
      </c>
      <c r="O456" s="10">
        <v>2.2886876730071398E-3</v>
      </c>
      <c r="P456" s="10"/>
      <c r="Q456" s="10">
        <v>7.6211822667228597E-3</v>
      </c>
      <c r="R456" s="10">
        <v>6.1526314285424199E-3</v>
      </c>
      <c r="S456" s="10"/>
      <c r="T456" s="10">
        <v>1.0461622558794801E-2</v>
      </c>
      <c r="U456" s="10">
        <v>4.5818599820002899E-3</v>
      </c>
      <c r="V456" s="10">
        <v>6.4883594509337096E-3</v>
      </c>
      <c r="W456" s="10">
        <v>9.7002638124588797E-4</v>
      </c>
      <c r="X456" s="10">
        <v>1.15203961783243E-2</v>
      </c>
      <c r="Y456" s="10">
        <v>6.1940322024610899E-3</v>
      </c>
      <c r="Z456" s="10">
        <v>5.2158734552382397E-3</v>
      </c>
      <c r="AA456" s="10"/>
      <c r="AB456" s="10">
        <v>4.7894574866872803E-3</v>
      </c>
      <c r="AC456" s="10">
        <v>0</v>
      </c>
      <c r="AD456" s="10">
        <v>1.1076715493143E-2</v>
      </c>
      <c r="AE456" s="10">
        <v>8.6528951356013295E-3</v>
      </c>
      <c r="AF456" s="10"/>
      <c r="AG456" s="10">
        <v>6.1782461057678702E-3</v>
      </c>
      <c r="AH456" s="10">
        <v>7.4550124151341402E-3</v>
      </c>
      <c r="AI456" s="10">
        <v>1.31303895105971E-2</v>
      </c>
      <c r="AJ456" s="10">
        <v>4.49278287924397E-3</v>
      </c>
      <c r="AK456" s="10">
        <v>3.01695943785232E-3</v>
      </c>
      <c r="AL456" s="10">
        <v>6.8748692810118696E-3</v>
      </c>
      <c r="AM456" s="10">
        <v>1.00831096040029E-2</v>
      </c>
      <c r="AN456" s="10">
        <v>1.9493277814196699E-3</v>
      </c>
      <c r="AO456" s="10">
        <v>6.5618073734251903E-3</v>
      </c>
      <c r="AP456" s="10"/>
      <c r="AQ456" s="10">
        <v>5.6545547318576196E-3</v>
      </c>
      <c r="AR456" s="10">
        <v>5.5822026745031804E-3</v>
      </c>
      <c r="AS456" s="10">
        <v>2.07158451203035E-2</v>
      </c>
      <c r="AT456" s="10">
        <v>6.5887560312463097E-3</v>
      </c>
      <c r="AU456" s="10"/>
      <c r="AV456" s="10">
        <v>7.3144037483044598E-3</v>
      </c>
      <c r="AW456" s="10">
        <v>4.7883363823182801E-3</v>
      </c>
      <c r="AX456" s="10"/>
      <c r="AY456" s="10">
        <v>4.2644086936539198E-3</v>
      </c>
      <c r="AZ456" s="10">
        <v>1.0038712063049101E-2</v>
      </c>
      <c r="BA456" s="10">
        <v>2.5754092166037499E-2</v>
      </c>
      <c r="BB456" s="10">
        <v>3.0805675548994599E-3</v>
      </c>
      <c r="BC456" s="10">
        <v>4.4790941752462596E-3</v>
      </c>
      <c r="BD456" s="10">
        <v>1.2685466164358301E-2</v>
      </c>
      <c r="BE456" s="10">
        <v>1.4195272986012499E-3</v>
      </c>
      <c r="BF456" s="10">
        <v>1.6619285360346099E-3</v>
      </c>
      <c r="BG456" s="10">
        <v>3.9981483109545798E-3</v>
      </c>
      <c r="BH456" s="10">
        <v>2.5717855598603101E-3</v>
      </c>
      <c r="BI456" s="10">
        <v>3.5494335658265899E-3</v>
      </c>
      <c r="BJ456" s="10">
        <v>3.1862593900879401E-3</v>
      </c>
      <c r="BK456" s="10">
        <v>9.5788506935510793E-3</v>
      </c>
      <c r="BL456" s="10">
        <v>5.5488584521232497E-3</v>
      </c>
      <c r="BM456" s="10"/>
      <c r="BN456" s="10">
        <v>6.9311964670649697E-3</v>
      </c>
      <c r="BO456" s="10">
        <v>6.8768484740032998E-3</v>
      </c>
      <c r="BP456" s="10"/>
      <c r="BQ456" s="10">
        <v>6.5143396819253001E-3</v>
      </c>
      <c r="BR456" s="10">
        <v>4.7617937879775897E-3</v>
      </c>
      <c r="BS456" s="10">
        <v>5.11098608861242E-3</v>
      </c>
      <c r="BT456" s="10"/>
      <c r="BU456" s="10">
        <v>7.9204629299016501E-3</v>
      </c>
      <c r="BV456" s="10">
        <v>2.3693450080679401E-3</v>
      </c>
      <c r="BW456" s="10">
        <v>5.6061893531287E-3</v>
      </c>
      <c r="BX456" s="10"/>
      <c r="BY456" s="10">
        <v>6.3645248650306798E-3</v>
      </c>
      <c r="BZ456" s="10">
        <v>7.2218450992607803E-3</v>
      </c>
      <c r="CA456" s="10"/>
      <c r="CB456" s="10">
        <v>4.9643404066179496E-3</v>
      </c>
      <c r="CC456" s="10">
        <v>6.2815731182687597E-3</v>
      </c>
      <c r="CD456" s="10">
        <v>7.47105117426166E-3</v>
      </c>
    </row>
    <row r="457" spans="2:82" x14ac:dyDescent="0.3">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c r="BU457" s="10"/>
      <c r="BV457" s="10"/>
      <c r="BW457" s="10"/>
      <c r="BX457" s="10"/>
      <c r="BY457" s="10"/>
      <c r="BZ457" s="10"/>
      <c r="CA457" s="10"/>
      <c r="CB457" s="10"/>
      <c r="CC457" s="10"/>
      <c r="CD457" s="10"/>
    </row>
    <row r="458" spans="2:82" x14ac:dyDescent="0.3">
      <c r="B458" s="5" t="s">
        <v>311</v>
      </c>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c r="BS458" s="10"/>
      <c r="BT458" s="10"/>
      <c r="BU458" s="10"/>
      <c r="BV458" s="10"/>
      <c r="BW458" s="10"/>
      <c r="BX458" s="10"/>
      <c r="BY458" s="10"/>
      <c r="BZ458" s="10"/>
      <c r="CA458" s="10"/>
      <c r="CB458" s="10"/>
      <c r="CC458" s="10"/>
      <c r="CD458" s="10"/>
    </row>
    <row r="459" spans="2:82" x14ac:dyDescent="0.3">
      <c r="B459" s="11" t="s">
        <v>10</v>
      </c>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c r="BS459" s="10"/>
      <c r="BT459" s="10"/>
      <c r="BU459" s="10"/>
      <c r="BV459" s="10"/>
      <c r="BW459" s="10"/>
      <c r="BX459" s="10"/>
      <c r="BY459" s="10"/>
      <c r="BZ459" s="10"/>
      <c r="CA459" s="10"/>
      <c r="CB459" s="10"/>
      <c r="CC459" s="10"/>
      <c r="CD459" s="10"/>
    </row>
    <row r="460" spans="2:82" x14ac:dyDescent="0.3">
      <c r="B460" t="s">
        <v>312</v>
      </c>
      <c r="C460" s="10">
        <v>0.132156151715727</v>
      </c>
      <c r="D460" s="10">
        <v>0.111297174987449</v>
      </c>
      <c r="E460" s="10">
        <v>0.15239221586266599</v>
      </c>
      <c r="F460" s="10"/>
      <c r="G460" s="10">
        <v>0.111249628180405</v>
      </c>
      <c r="H460" s="10">
        <v>0.132278831911291</v>
      </c>
      <c r="I460" s="10">
        <v>0.152569972440291</v>
      </c>
      <c r="J460" s="10">
        <v>0.154764588441104</v>
      </c>
      <c r="K460" s="10"/>
      <c r="L460" s="10">
        <v>0.14512747747976901</v>
      </c>
      <c r="M460" s="10">
        <v>9.8668417448593698E-2</v>
      </c>
      <c r="N460" s="10">
        <v>9.9463246214017101E-2</v>
      </c>
      <c r="O460" s="10">
        <v>0.116649304261253</v>
      </c>
      <c r="P460" s="10"/>
      <c r="Q460" s="10">
        <v>0.11083476896113</v>
      </c>
      <c r="R460" s="10">
        <v>0.15347065660491799</v>
      </c>
      <c r="S460" s="10"/>
      <c r="T460" s="10">
        <v>0.20302070208459899</v>
      </c>
      <c r="U460" s="10">
        <v>0.15076794524950701</v>
      </c>
      <c r="V460" s="10">
        <v>0.15335928133433099</v>
      </c>
      <c r="W460" s="10">
        <v>0.130032194045927</v>
      </c>
      <c r="X460" s="10">
        <v>0.113555020343417</v>
      </c>
      <c r="Y460" s="10">
        <v>9.1619290054443303E-2</v>
      </c>
      <c r="Z460" s="10">
        <v>0.110297386422525</v>
      </c>
      <c r="AA460" s="10"/>
      <c r="AB460" s="10">
        <v>0.13122256532921001</v>
      </c>
      <c r="AC460" s="10">
        <v>0.12244580748926499</v>
      </c>
      <c r="AD460" s="10">
        <v>0.140213724732133</v>
      </c>
      <c r="AE460" s="10">
        <v>0.10718643723117401</v>
      </c>
      <c r="AF460" s="10"/>
      <c r="AG460" s="10">
        <v>0.119435711428018</v>
      </c>
      <c r="AH460" s="10">
        <v>0.12334997598569999</v>
      </c>
      <c r="AI460" s="10">
        <v>0.12861385037092599</v>
      </c>
      <c r="AJ460" s="10">
        <v>0.169033203244286</v>
      </c>
      <c r="AK460" s="10">
        <v>0.13174315332018299</v>
      </c>
      <c r="AL460" s="10">
        <v>0.117982893688826</v>
      </c>
      <c r="AM460" s="10">
        <v>0.14438087271067301</v>
      </c>
      <c r="AN460" s="10">
        <v>0.18309767219919601</v>
      </c>
      <c r="AO460" s="10">
        <v>0.114412902745888</v>
      </c>
      <c r="AP460" s="10"/>
      <c r="AQ460" s="10">
        <v>9.5527607829845707E-2</v>
      </c>
      <c r="AR460" s="10">
        <v>0.12849462638429801</v>
      </c>
      <c r="AS460" s="10">
        <v>0.15546368197655999</v>
      </c>
      <c r="AT460" s="10">
        <v>0.141198781935303</v>
      </c>
      <c r="AU460" s="10"/>
      <c r="AV460" s="10">
        <v>0.147834790623385</v>
      </c>
      <c r="AW460" s="10">
        <v>0.119631045413853</v>
      </c>
      <c r="AX460" s="10"/>
      <c r="AY460" s="10">
        <v>9.6551634457701804E-2</v>
      </c>
      <c r="AZ460" s="10">
        <v>8.5351809745254498E-2</v>
      </c>
      <c r="BA460" s="10">
        <v>8.4185010432906604E-2</v>
      </c>
      <c r="BB460" s="10">
        <v>9.6911430832478399E-2</v>
      </c>
      <c r="BC460" s="10">
        <v>0.114478451534462</v>
      </c>
      <c r="BD460" s="10">
        <v>0.109899306514617</v>
      </c>
      <c r="BE460" s="10">
        <v>0.13710200300404099</v>
      </c>
      <c r="BF460" s="10">
        <v>0.15247603594476999</v>
      </c>
      <c r="BG460" s="10">
        <v>0.129725395719994</v>
      </c>
      <c r="BH460" s="10">
        <v>0.141112036182895</v>
      </c>
      <c r="BI460" s="10">
        <v>0.16461338169564901</v>
      </c>
      <c r="BJ460" s="10">
        <v>0.18040556539475899</v>
      </c>
      <c r="BK460" s="10">
        <v>0.17905631777296599</v>
      </c>
      <c r="BL460" s="10">
        <v>0.22027218373402899</v>
      </c>
      <c r="BM460" s="10"/>
      <c r="BN460" s="10">
        <v>0.120452883183659</v>
      </c>
      <c r="BO460" s="10">
        <v>0.14372557373446301</v>
      </c>
      <c r="BP460" s="10"/>
      <c r="BQ460" s="10">
        <v>0.130378308542861</v>
      </c>
      <c r="BR460" s="10">
        <v>0.15576019398153301</v>
      </c>
      <c r="BS460" s="10">
        <v>0.106799583250548</v>
      </c>
      <c r="BT460" s="10"/>
      <c r="BU460" s="10">
        <v>0.107304006391197</v>
      </c>
      <c r="BV460" s="10">
        <v>0.15409164719413701</v>
      </c>
      <c r="BW460" s="10">
        <v>0.20848101964021101</v>
      </c>
      <c r="BX460" s="10"/>
      <c r="BY460" s="10">
        <v>0.14177504960495799</v>
      </c>
      <c r="BZ460" s="10">
        <v>0.12359119701269999</v>
      </c>
      <c r="CA460" s="10"/>
      <c r="CB460" s="10">
        <v>0.22890391426759399</v>
      </c>
      <c r="CC460" s="10">
        <v>0.19632142060353699</v>
      </c>
      <c r="CD460" s="10">
        <v>0.10061254730251</v>
      </c>
    </row>
    <row r="461" spans="2:82" x14ac:dyDescent="0.3">
      <c r="B461" t="s">
        <v>313</v>
      </c>
      <c r="C461" s="10">
        <v>0.38045522993720399</v>
      </c>
      <c r="D461" s="10">
        <v>0.39550230216131599</v>
      </c>
      <c r="E461" s="10">
        <v>0.36575314849735802</v>
      </c>
      <c r="F461" s="10"/>
      <c r="G461" s="10">
        <v>0.33934918940096398</v>
      </c>
      <c r="H461" s="10">
        <v>0.36307380526230298</v>
      </c>
      <c r="I461" s="10">
        <v>0.43649967841956999</v>
      </c>
      <c r="J461" s="10">
        <v>0.47592402287791402</v>
      </c>
      <c r="K461" s="10"/>
      <c r="L461" s="10">
        <v>0.38396011442773598</v>
      </c>
      <c r="M461" s="10">
        <v>0.362370353590307</v>
      </c>
      <c r="N461" s="10">
        <v>0.39501871978464398</v>
      </c>
      <c r="O461" s="10">
        <v>0.360128660138745</v>
      </c>
      <c r="P461" s="10"/>
      <c r="Q461" s="10">
        <v>0.37298729689715698</v>
      </c>
      <c r="R461" s="10">
        <v>0.38792075396659398</v>
      </c>
      <c r="S461" s="10"/>
      <c r="T461" s="10">
        <v>0.35562892750932601</v>
      </c>
      <c r="U461" s="10">
        <v>0.39646533645966497</v>
      </c>
      <c r="V461" s="10">
        <v>0.39709527757471302</v>
      </c>
      <c r="W461" s="10">
        <v>0.37100556445239702</v>
      </c>
      <c r="X461" s="10">
        <v>0.37866225295813699</v>
      </c>
      <c r="Y461" s="10">
        <v>0.42123055661889303</v>
      </c>
      <c r="Z461" s="10">
        <v>0.35008373451159702</v>
      </c>
      <c r="AA461" s="10"/>
      <c r="AB461" s="10">
        <v>0.38271403882958899</v>
      </c>
      <c r="AC461" s="10">
        <v>0.371338669948786</v>
      </c>
      <c r="AD461" s="10">
        <v>0.37732893115900501</v>
      </c>
      <c r="AE461" s="10">
        <v>0.43197673289456001</v>
      </c>
      <c r="AF461" s="10"/>
      <c r="AG461" s="10">
        <v>0.38154653453602999</v>
      </c>
      <c r="AH461" s="10">
        <v>0.379970715862671</v>
      </c>
      <c r="AI461" s="10">
        <v>0.37723467513123099</v>
      </c>
      <c r="AJ461" s="10">
        <v>0.34011488307106802</v>
      </c>
      <c r="AK461" s="10">
        <v>0.39084276255412098</v>
      </c>
      <c r="AL461" s="10">
        <v>0.38013082536868498</v>
      </c>
      <c r="AM461" s="10">
        <v>0.386899401473278</v>
      </c>
      <c r="AN461" s="10">
        <v>0.421006010470657</v>
      </c>
      <c r="AO461" s="10">
        <v>0.39170104106923398</v>
      </c>
      <c r="AP461" s="10"/>
      <c r="AQ461" s="10">
        <v>0.39823863239068702</v>
      </c>
      <c r="AR461" s="10">
        <v>0.37702342102194297</v>
      </c>
      <c r="AS461" s="10">
        <v>0.38151911111952902</v>
      </c>
      <c r="AT461" s="10">
        <v>0.39720647964275102</v>
      </c>
      <c r="AU461" s="10"/>
      <c r="AV461" s="10">
        <v>0.38579266788144601</v>
      </c>
      <c r="AW461" s="10">
        <v>0.37300448257715302</v>
      </c>
      <c r="AX461" s="10"/>
      <c r="AY461" s="10">
        <v>0.28549575368646601</v>
      </c>
      <c r="AZ461" s="10">
        <v>0.220107533858654</v>
      </c>
      <c r="BA461" s="10">
        <v>0.27586720357807598</v>
      </c>
      <c r="BB461" s="10">
        <v>0.26301927953593601</v>
      </c>
      <c r="BC461" s="10">
        <v>0.31415238072199603</v>
      </c>
      <c r="BD461" s="10">
        <v>0.32803065233894502</v>
      </c>
      <c r="BE461" s="10">
        <v>0.38436891191961697</v>
      </c>
      <c r="BF461" s="10">
        <v>0.437113952915968</v>
      </c>
      <c r="BG461" s="10">
        <v>0.46772715349324701</v>
      </c>
      <c r="BH461" s="10">
        <v>0.46771850301826901</v>
      </c>
      <c r="BI461" s="10">
        <v>0.465824984637708</v>
      </c>
      <c r="BJ461" s="10">
        <v>0.504653876339204</v>
      </c>
      <c r="BK461" s="10">
        <v>0.50454445448875496</v>
      </c>
      <c r="BL461" s="10">
        <v>0.50406229180568496</v>
      </c>
      <c r="BM461" s="10"/>
      <c r="BN461" s="10">
        <v>0.36102584407565902</v>
      </c>
      <c r="BO461" s="10">
        <v>0.40153244763952201</v>
      </c>
      <c r="BP461" s="10"/>
      <c r="BQ461" s="10">
        <v>0.38166310698949601</v>
      </c>
      <c r="BR461" s="10">
        <v>0.46643912235548202</v>
      </c>
      <c r="BS461" s="10">
        <v>0.34237050977213701</v>
      </c>
      <c r="BT461" s="10"/>
      <c r="BU461" s="10">
        <v>0.302524847856871</v>
      </c>
      <c r="BV461" s="10">
        <v>0.47166386637312302</v>
      </c>
      <c r="BW461" s="10">
        <v>0.50698607466108603</v>
      </c>
      <c r="BX461" s="10"/>
      <c r="BY461" s="10">
        <v>0.34070389230026898</v>
      </c>
      <c r="BZ461" s="10">
        <v>0.41628602521017799</v>
      </c>
      <c r="CA461" s="10"/>
      <c r="CB461" s="10">
        <v>0.37296357889065901</v>
      </c>
      <c r="CC461" s="10">
        <v>0.37162739489784202</v>
      </c>
      <c r="CD461" s="10">
        <v>0.38318462317567697</v>
      </c>
    </row>
    <row r="462" spans="2:82" x14ac:dyDescent="0.3">
      <c r="B462" t="s">
        <v>314</v>
      </c>
      <c r="C462" s="10">
        <v>0.28023415753285402</v>
      </c>
      <c r="D462" s="10">
        <v>0.29894772150696403</v>
      </c>
      <c r="E462" s="10">
        <v>0.26173940412841901</v>
      </c>
      <c r="F462" s="10"/>
      <c r="G462" s="10">
        <v>0.31507627111414199</v>
      </c>
      <c r="H462" s="10">
        <v>0.27430003049537599</v>
      </c>
      <c r="I462" s="10">
        <v>0.25880005773354903</v>
      </c>
      <c r="J462" s="10">
        <v>0.22962479704980099</v>
      </c>
      <c r="K462" s="10"/>
      <c r="L462" s="10">
        <v>0.26482067353836097</v>
      </c>
      <c r="M462" s="10">
        <v>0.33458441986618997</v>
      </c>
      <c r="N462" s="10">
        <v>0.28616671724791098</v>
      </c>
      <c r="O462" s="10">
        <v>0.30751391078384799</v>
      </c>
      <c r="P462" s="10"/>
      <c r="Q462" s="10">
        <v>0.31703786165519299</v>
      </c>
      <c r="R462" s="10">
        <v>0.243442325573135</v>
      </c>
      <c r="S462" s="10"/>
      <c r="T462" s="10">
        <v>0.21506374534157699</v>
      </c>
      <c r="U462" s="10">
        <v>0.23655382565084401</v>
      </c>
      <c r="V462" s="10">
        <v>0.26347415607518598</v>
      </c>
      <c r="W462" s="10">
        <v>0.26685673335610399</v>
      </c>
      <c r="X462" s="10">
        <v>0.30991727149477399</v>
      </c>
      <c r="Y462" s="10">
        <v>0.26458676215697002</v>
      </c>
      <c r="Z462" s="10">
        <v>0.34824876505117502</v>
      </c>
      <c r="AA462" s="10"/>
      <c r="AB462" s="10">
        <v>0.30713677113909699</v>
      </c>
      <c r="AC462" s="10">
        <v>0.29793828176582599</v>
      </c>
      <c r="AD462" s="10">
        <v>0.24004267917993</v>
      </c>
      <c r="AE462" s="10">
        <v>0.26428045447689502</v>
      </c>
      <c r="AF462" s="10"/>
      <c r="AG462" s="10">
        <v>0.30919330251627603</v>
      </c>
      <c r="AH462" s="10">
        <v>0.26220001917706298</v>
      </c>
      <c r="AI462" s="10">
        <v>0.28716016705932002</v>
      </c>
      <c r="AJ462" s="10">
        <v>0.28745353464255402</v>
      </c>
      <c r="AK462" s="10">
        <v>0.26397231192516302</v>
      </c>
      <c r="AL462" s="10">
        <v>0.31603824030452099</v>
      </c>
      <c r="AM462" s="10">
        <v>0.26712394640645098</v>
      </c>
      <c r="AN462" s="10">
        <v>0.18877473330431299</v>
      </c>
      <c r="AO462" s="10">
        <v>0.279248433753296</v>
      </c>
      <c r="AP462" s="10"/>
      <c r="AQ462" s="10">
        <v>0.30430728747259</v>
      </c>
      <c r="AR462" s="10">
        <v>0.29302784876961202</v>
      </c>
      <c r="AS462" s="10">
        <v>0.278967686081035</v>
      </c>
      <c r="AT462" s="10">
        <v>0.27581058254312002</v>
      </c>
      <c r="AU462" s="10"/>
      <c r="AV462" s="10">
        <v>0.279912545252539</v>
      </c>
      <c r="AW462" s="10">
        <v>0.29903858131761202</v>
      </c>
      <c r="AX462" s="10"/>
      <c r="AY462" s="10">
        <v>0.283528508838441</v>
      </c>
      <c r="AZ462" s="10">
        <v>0.31243562956607202</v>
      </c>
      <c r="BA462" s="10">
        <v>0.29902074443325999</v>
      </c>
      <c r="BB462" s="10">
        <v>0.28988345739427701</v>
      </c>
      <c r="BC462" s="10">
        <v>0.25343200777215802</v>
      </c>
      <c r="BD462" s="10">
        <v>0.32807919983697398</v>
      </c>
      <c r="BE462" s="10">
        <v>0.31851577863407698</v>
      </c>
      <c r="BF462" s="10">
        <v>0.26285280686442097</v>
      </c>
      <c r="BG462" s="10">
        <v>0.305621849019167</v>
      </c>
      <c r="BH462" s="10">
        <v>0.298382270383731</v>
      </c>
      <c r="BI462" s="10">
        <v>0.26395730657688599</v>
      </c>
      <c r="BJ462" s="10">
        <v>0.22250150442813599</v>
      </c>
      <c r="BK462" s="10">
        <v>0.26065999200371098</v>
      </c>
      <c r="BL462" s="10">
        <v>0.19285644117483799</v>
      </c>
      <c r="BM462" s="10"/>
      <c r="BN462" s="10">
        <v>0.297042468621735</v>
      </c>
      <c r="BO462" s="10">
        <v>0.262718978181326</v>
      </c>
      <c r="BP462" s="10"/>
      <c r="BQ462" s="10">
        <v>0.27047389801495603</v>
      </c>
      <c r="BR462" s="10">
        <v>0.25731789005587102</v>
      </c>
      <c r="BS462" s="10">
        <v>0.36676779776826002</v>
      </c>
      <c r="BT462" s="10"/>
      <c r="BU462" s="10">
        <v>0.29659609188505298</v>
      </c>
      <c r="BV462" s="10">
        <v>0.27565613331746303</v>
      </c>
      <c r="BW462" s="10">
        <v>0.202253358693918</v>
      </c>
      <c r="BX462" s="10"/>
      <c r="BY462" s="10">
        <v>0.27958442017997298</v>
      </c>
      <c r="BZ462" s="10">
        <v>0.28181126494257702</v>
      </c>
      <c r="CA462" s="10"/>
      <c r="CB462" s="10">
        <v>0.219893873453294</v>
      </c>
      <c r="CC462" s="10">
        <v>0.245006667309284</v>
      </c>
      <c r="CD462" s="10">
        <v>0.29932851020033002</v>
      </c>
    </row>
    <row r="463" spans="2:82" x14ac:dyDescent="0.3">
      <c r="B463" t="s">
        <v>315</v>
      </c>
      <c r="C463" s="10">
        <v>0.108554955673759</v>
      </c>
      <c r="D463" s="10">
        <v>0.11467389747944499</v>
      </c>
      <c r="E463" s="10">
        <v>0.102336107055005</v>
      </c>
      <c r="F463" s="10"/>
      <c r="G463" s="10">
        <v>0.12794588151122899</v>
      </c>
      <c r="H463" s="10">
        <v>0.11399910559592399</v>
      </c>
      <c r="I463" s="10">
        <v>8.3298884110960106E-2</v>
      </c>
      <c r="J463" s="10">
        <v>7.6691549656278293E-2</v>
      </c>
      <c r="K463" s="10"/>
      <c r="L463" s="10">
        <v>9.3885664982281306E-2</v>
      </c>
      <c r="M463" s="10">
        <v>0.15815597620625299</v>
      </c>
      <c r="N463" s="10">
        <v>0.127161256431671</v>
      </c>
      <c r="O463" s="10">
        <v>0.133069846932173</v>
      </c>
      <c r="P463" s="10"/>
      <c r="Q463" s="10">
        <v>0.13156001147985999</v>
      </c>
      <c r="R463" s="10">
        <v>8.5557320853402202E-2</v>
      </c>
      <c r="S463" s="10"/>
      <c r="T463" s="10">
        <v>7.4658549813080899E-2</v>
      </c>
      <c r="U463" s="10">
        <v>9.0373887066030695E-2</v>
      </c>
      <c r="V463" s="10">
        <v>7.3242935465962597E-2</v>
      </c>
      <c r="W463" s="10">
        <v>0.106756136367249</v>
      </c>
      <c r="X463" s="10">
        <v>0.115972064809567</v>
      </c>
      <c r="Y463" s="10">
        <v>0.136389448892656</v>
      </c>
      <c r="Z463" s="10">
        <v>0.146025267795833</v>
      </c>
      <c r="AA463" s="10"/>
      <c r="AB463" s="10">
        <v>0.115843324442913</v>
      </c>
      <c r="AC463" s="10">
        <v>0.11942965106289</v>
      </c>
      <c r="AD463" s="10">
        <v>8.4927389604428694E-2</v>
      </c>
      <c r="AE463" s="10">
        <v>0.12714417924393101</v>
      </c>
      <c r="AF463" s="10"/>
      <c r="AG463" s="10">
        <v>0.13313772510510399</v>
      </c>
      <c r="AH463" s="10">
        <v>0.10575131790044399</v>
      </c>
      <c r="AI463" s="10">
        <v>8.8250484175911206E-2</v>
      </c>
      <c r="AJ463" s="10">
        <v>8.9628923059951501E-2</v>
      </c>
      <c r="AK463" s="10">
        <v>9.9965385249501201E-2</v>
      </c>
      <c r="AL463" s="10">
        <v>9.85890603206315E-2</v>
      </c>
      <c r="AM463" s="10">
        <v>0.111485995594202</v>
      </c>
      <c r="AN463" s="10">
        <v>9.2645656271255206E-2</v>
      </c>
      <c r="AO463" s="10">
        <v>0.12985820002531501</v>
      </c>
      <c r="AP463" s="10"/>
      <c r="AQ463" s="10">
        <v>0.13305890065665199</v>
      </c>
      <c r="AR463" s="10">
        <v>0.121700350069386</v>
      </c>
      <c r="AS463" s="10">
        <v>9.6348465613593406E-2</v>
      </c>
      <c r="AT463" s="10">
        <v>7.83225190690785E-2</v>
      </c>
      <c r="AU463" s="10"/>
      <c r="AV463" s="10">
        <v>8.42311787379557E-2</v>
      </c>
      <c r="AW463" s="10">
        <v>0.138872439710716</v>
      </c>
      <c r="AX463" s="10"/>
      <c r="AY463" s="10">
        <v>0.152703272639169</v>
      </c>
      <c r="AZ463" s="10">
        <v>0.13294320882299299</v>
      </c>
      <c r="BA463" s="10">
        <v>0.14800283331870601</v>
      </c>
      <c r="BB463" s="10">
        <v>0.16754980070645401</v>
      </c>
      <c r="BC463" s="10">
        <v>0.162572036907916</v>
      </c>
      <c r="BD463" s="10">
        <v>0.12698604498378099</v>
      </c>
      <c r="BE463" s="10">
        <v>0.10205170900073</v>
      </c>
      <c r="BF463" s="10">
        <v>0.12192593153731</v>
      </c>
      <c r="BG463" s="10">
        <v>6.4442651936248693E-2</v>
      </c>
      <c r="BH463" s="10">
        <v>6.8530304995858896E-2</v>
      </c>
      <c r="BI463" s="10">
        <v>7.1991713797974394E-2</v>
      </c>
      <c r="BJ463" s="10">
        <v>6.9851261959057304E-2</v>
      </c>
      <c r="BK463" s="10">
        <v>3.8618889295552503E-2</v>
      </c>
      <c r="BL463" s="10">
        <v>6.6817071736432698E-2</v>
      </c>
      <c r="BM463" s="10"/>
      <c r="BN463" s="10">
        <v>0.120485087504658</v>
      </c>
      <c r="BO463" s="10">
        <v>9.5529670890457802E-2</v>
      </c>
      <c r="BP463" s="10"/>
      <c r="BQ463" s="10">
        <v>0.10150685097113001</v>
      </c>
      <c r="BR463" s="10">
        <v>9.8129555749758596E-2</v>
      </c>
      <c r="BS463" s="10">
        <v>0.15292300941470899</v>
      </c>
      <c r="BT463" s="10"/>
      <c r="BU463" s="10">
        <v>0.140986327031208</v>
      </c>
      <c r="BV463" s="10">
        <v>6.8126327465008199E-2</v>
      </c>
      <c r="BW463" s="10">
        <v>6.5158433598115198E-2</v>
      </c>
      <c r="BX463" s="10"/>
      <c r="BY463" s="10">
        <v>0.12491887241661</v>
      </c>
      <c r="BZ463" s="10">
        <v>9.64071746297466E-2</v>
      </c>
      <c r="CA463" s="10"/>
      <c r="CB463" s="10">
        <v>5.9836886837040998E-2</v>
      </c>
      <c r="CC463" s="10">
        <v>7.0709986097502703E-2</v>
      </c>
      <c r="CD463" s="10">
        <v>0.125607783785399</v>
      </c>
    </row>
    <row r="464" spans="2:82" x14ac:dyDescent="0.3">
      <c r="B464" t="s">
        <v>118</v>
      </c>
      <c r="C464" s="10">
        <v>9.8599505140455596E-2</v>
      </c>
      <c r="D464" s="10">
        <v>7.9578903864825398E-2</v>
      </c>
      <c r="E464" s="10">
        <v>0.117779124456552</v>
      </c>
      <c r="F464" s="10"/>
      <c r="G464" s="10">
        <v>0.10637902979326</v>
      </c>
      <c r="H464" s="10">
        <v>0.116348226735107</v>
      </c>
      <c r="I464" s="10">
        <v>6.8831407295629005E-2</v>
      </c>
      <c r="J464" s="10">
        <v>6.2995041974902702E-2</v>
      </c>
      <c r="K464" s="10"/>
      <c r="L464" s="10">
        <v>0.112206069571853</v>
      </c>
      <c r="M464" s="10">
        <v>4.6220832888656402E-2</v>
      </c>
      <c r="N464" s="10">
        <v>9.2190060321756501E-2</v>
      </c>
      <c r="O464" s="10">
        <v>8.2638277883980996E-2</v>
      </c>
      <c r="P464" s="10"/>
      <c r="Q464" s="10">
        <v>6.7580061006659406E-2</v>
      </c>
      <c r="R464" s="10">
        <v>0.12960894300195</v>
      </c>
      <c r="S464" s="10"/>
      <c r="T464" s="10">
        <v>0.151628075251417</v>
      </c>
      <c r="U464" s="10">
        <v>0.125839005573953</v>
      </c>
      <c r="V464" s="10">
        <v>0.112828349549807</v>
      </c>
      <c r="W464" s="10">
        <v>0.12534937177832201</v>
      </c>
      <c r="X464" s="10">
        <v>8.18933903941058E-2</v>
      </c>
      <c r="Y464" s="10">
        <v>8.6173942277036897E-2</v>
      </c>
      <c r="Z464" s="10">
        <v>4.5344846218869701E-2</v>
      </c>
      <c r="AA464" s="10"/>
      <c r="AB464" s="10">
        <v>6.3083300259191899E-2</v>
      </c>
      <c r="AC464" s="10">
        <v>8.8847589733231896E-2</v>
      </c>
      <c r="AD464" s="10">
        <v>0.15748727532450299</v>
      </c>
      <c r="AE464" s="10">
        <v>6.9412196153439895E-2</v>
      </c>
      <c r="AF464" s="10"/>
      <c r="AG464" s="10">
        <v>5.6686726414571301E-2</v>
      </c>
      <c r="AH464" s="10">
        <v>0.12872797107412201</v>
      </c>
      <c r="AI464" s="10">
        <v>0.118740823262612</v>
      </c>
      <c r="AJ464" s="10">
        <v>0.113769455982141</v>
      </c>
      <c r="AK464" s="10">
        <v>0.113476386951031</v>
      </c>
      <c r="AL464" s="10">
        <v>8.7258980317337004E-2</v>
      </c>
      <c r="AM464" s="10">
        <v>9.0109783815396194E-2</v>
      </c>
      <c r="AN464" s="10">
        <v>0.114475927754578</v>
      </c>
      <c r="AO464" s="10">
        <v>8.4779422406266805E-2</v>
      </c>
      <c r="AP464" s="10"/>
      <c r="AQ464" s="10">
        <v>6.8867571650225404E-2</v>
      </c>
      <c r="AR464" s="10">
        <v>7.9753753754760195E-2</v>
      </c>
      <c r="AS464" s="10">
        <v>8.7701055209283105E-2</v>
      </c>
      <c r="AT464" s="10">
        <v>0.107461636809748</v>
      </c>
      <c r="AU464" s="10"/>
      <c r="AV464" s="10">
        <v>0.102228817504675</v>
      </c>
      <c r="AW464" s="10">
        <v>6.9453450980666104E-2</v>
      </c>
      <c r="AX464" s="10"/>
      <c r="AY464" s="10">
        <v>0.18172083037822101</v>
      </c>
      <c r="AZ464" s="10">
        <v>0.249161818007026</v>
      </c>
      <c r="BA464" s="10">
        <v>0.192924208237051</v>
      </c>
      <c r="BB464" s="10">
        <v>0.182636031530855</v>
      </c>
      <c r="BC464" s="10">
        <v>0.155365123063468</v>
      </c>
      <c r="BD464" s="10">
        <v>0.10700479632568299</v>
      </c>
      <c r="BE464" s="10">
        <v>5.7961597441533903E-2</v>
      </c>
      <c r="BF464" s="10">
        <v>2.5631272737529999E-2</v>
      </c>
      <c r="BG464" s="10">
        <v>3.2482949831343803E-2</v>
      </c>
      <c r="BH464" s="10">
        <v>2.42568854192464E-2</v>
      </c>
      <c r="BI464" s="10">
        <v>3.3612613291783403E-2</v>
      </c>
      <c r="BJ464" s="10">
        <v>2.2587791878843699E-2</v>
      </c>
      <c r="BK464" s="10">
        <v>1.7120346439016401E-2</v>
      </c>
      <c r="BL464" s="10">
        <v>1.5992011549015001E-2</v>
      </c>
      <c r="BM464" s="10"/>
      <c r="BN464" s="10">
        <v>0.10099371661428901</v>
      </c>
      <c r="BO464" s="10">
        <v>9.64933295542314E-2</v>
      </c>
      <c r="BP464" s="10"/>
      <c r="BQ464" s="10">
        <v>0.115977835481557</v>
      </c>
      <c r="BR464" s="10">
        <v>2.2353237857355601E-2</v>
      </c>
      <c r="BS464" s="10">
        <v>3.1139099794346901E-2</v>
      </c>
      <c r="BT464" s="10"/>
      <c r="BU464" s="10">
        <v>0.15258872683567101</v>
      </c>
      <c r="BV464" s="10">
        <v>3.0462025650268999E-2</v>
      </c>
      <c r="BW464" s="10">
        <v>1.7121113406669799E-2</v>
      </c>
      <c r="BX464" s="10"/>
      <c r="BY464" s="10">
        <v>0.11301776549819</v>
      </c>
      <c r="BZ464" s="10">
        <v>8.1904338204798199E-2</v>
      </c>
      <c r="CA464" s="10"/>
      <c r="CB464" s="10">
        <v>0.118401746551412</v>
      </c>
      <c r="CC464" s="10">
        <v>0.116334531091835</v>
      </c>
      <c r="CD464" s="10">
        <v>9.12665355360847E-2</v>
      </c>
    </row>
    <row r="465" spans="2:82" x14ac:dyDescent="0.3">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c r="BU465" s="10"/>
      <c r="BV465" s="10"/>
      <c r="BW465" s="10"/>
      <c r="BX465" s="10"/>
      <c r="BY465" s="10"/>
      <c r="BZ465" s="10"/>
      <c r="CA465" s="10"/>
      <c r="CB465" s="10"/>
      <c r="CC465" s="10"/>
      <c r="CD465" s="10"/>
    </row>
    <row r="466" spans="2:82" x14ac:dyDescent="0.3">
      <c r="B466" s="5" t="s">
        <v>316</v>
      </c>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c r="BS466" s="10"/>
      <c r="BT466" s="10"/>
      <c r="BU466" s="10"/>
      <c r="BV466" s="10"/>
      <c r="BW466" s="10"/>
      <c r="BX466" s="10"/>
      <c r="BY466" s="10"/>
      <c r="BZ466" s="10"/>
      <c r="CA466" s="10"/>
      <c r="CB466" s="10"/>
      <c r="CC466" s="10"/>
      <c r="CD466" s="10"/>
    </row>
    <row r="467" spans="2:82" x14ac:dyDescent="0.3">
      <c r="B467" s="11" t="s">
        <v>10</v>
      </c>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c r="BS467" s="10"/>
      <c r="BT467" s="10"/>
      <c r="BU467" s="10"/>
      <c r="BV467" s="10"/>
      <c r="BW467" s="10"/>
      <c r="BX467" s="10"/>
      <c r="BY467" s="10"/>
      <c r="BZ467" s="10"/>
      <c r="CA467" s="10"/>
      <c r="CB467" s="10"/>
      <c r="CC467" s="10"/>
      <c r="CD467" s="10"/>
    </row>
    <row r="468" spans="2:82" x14ac:dyDescent="0.3">
      <c r="B468" t="s">
        <v>317</v>
      </c>
      <c r="C468" s="10">
        <v>0.159458917423286</v>
      </c>
      <c r="D468" s="10">
        <v>0.114676981084238</v>
      </c>
      <c r="E468" s="10">
        <v>0.20420280418890199</v>
      </c>
      <c r="F468" s="10"/>
      <c r="G468" s="10">
        <v>0.13083212620574899</v>
      </c>
      <c r="H468" s="10">
        <v>0.165840273749227</v>
      </c>
      <c r="I468" s="10">
        <v>0.185531284059891</v>
      </c>
      <c r="J468" s="10">
        <v>0.157585133816948</v>
      </c>
      <c r="K468" s="10"/>
      <c r="L468" s="10">
        <v>0.181026922713836</v>
      </c>
      <c r="M468" s="10">
        <v>8.8388931908700993E-2</v>
      </c>
      <c r="N468" s="10">
        <v>0.12508774123452701</v>
      </c>
      <c r="O468" s="10">
        <v>0.145944197551373</v>
      </c>
      <c r="P468" s="10"/>
      <c r="Q468" s="10">
        <v>0.11902052236668199</v>
      </c>
      <c r="R468" s="10">
        <v>0.19988426783632299</v>
      </c>
      <c r="S468" s="10"/>
      <c r="T468" s="10">
        <v>0.229616477152146</v>
      </c>
      <c r="U468" s="10">
        <v>0.20574942258693099</v>
      </c>
      <c r="V468" s="10">
        <v>0.19775245384231599</v>
      </c>
      <c r="W468" s="10">
        <v>0.14793907308191601</v>
      </c>
      <c r="X468" s="10">
        <v>0.132580729016015</v>
      </c>
      <c r="Y468" s="10">
        <v>0.110587577948437</v>
      </c>
      <c r="Z468" s="10">
        <v>0.122631993698299</v>
      </c>
      <c r="AA468" s="10"/>
      <c r="AB468" s="10">
        <v>0.13080765648804901</v>
      </c>
      <c r="AC468" s="10">
        <v>0.153216650390186</v>
      </c>
      <c r="AD468" s="10">
        <v>0.20573260114392999</v>
      </c>
      <c r="AE468" s="10">
        <v>0.15049213631290601</v>
      </c>
      <c r="AF468" s="10"/>
      <c r="AG468" s="10">
        <v>0.117944964366216</v>
      </c>
      <c r="AH468" s="10">
        <v>0.169060006539275</v>
      </c>
      <c r="AI468" s="10">
        <v>0.145624312372543</v>
      </c>
      <c r="AJ468" s="10">
        <v>0.18493385108706101</v>
      </c>
      <c r="AK468" s="10">
        <v>0.20255329453520701</v>
      </c>
      <c r="AL468" s="10">
        <v>0.13902447023421499</v>
      </c>
      <c r="AM468" s="10">
        <v>0.174050706649714</v>
      </c>
      <c r="AN468" s="10">
        <v>0.197897934282002</v>
      </c>
      <c r="AO468" s="10">
        <v>0.15051125357390499</v>
      </c>
      <c r="AP468" s="10"/>
      <c r="AQ468" s="10">
        <v>0.11731890160981601</v>
      </c>
      <c r="AR468" s="10">
        <v>0.15266779458839999</v>
      </c>
      <c r="AS468" s="10">
        <v>0.13484581345305799</v>
      </c>
      <c r="AT468" s="10">
        <v>0.201494859524085</v>
      </c>
      <c r="AU468" s="10"/>
      <c r="AV468" s="10">
        <v>0.20861713678174201</v>
      </c>
      <c r="AW468" s="10">
        <v>0.12702625821656199</v>
      </c>
      <c r="AX468" s="10"/>
      <c r="AY468" s="10">
        <v>0.122597511596113</v>
      </c>
      <c r="AZ468" s="10">
        <v>0.155808518245832</v>
      </c>
      <c r="BA468" s="10">
        <v>0.118740284936693</v>
      </c>
      <c r="BB468" s="10">
        <v>0.148793690550556</v>
      </c>
      <c r="BC468" s="10">
        <v>0.18028586328176099</v>
      </c>
      <c r="BD468" s="10">
        <v>0.158460444267187</v>
      </c>
      <c r="BE468" s="10">
        <v>0.122699962787626</v>
      </c>
      <c r="BF468" s="10">
        <v>0.16667692622941199</v>
      </c>
      <c r="BG468" s="10">
        <v>0.170288835692852</v>
      </c>
      <c r="BH468" s="10">
        <v>0.16231492831956701</v>
      </c>
      <c r="BI468" s="10">
        <v>0.13779706748364001</v>
      </c>
      <c r="BJ468" s="10">
        <v>0.16868085968444099</v>
      </c>
      <c r="BK468" s="10">
        <v>0.22837538838448199</v>
      </c>
      <c r="BL468" s="10">
        <v>0.21851867176475201</v>
      </c>
      <c r="BM468" s="10"/>
      <c r="BN468" s="10">
        <v>0.15131227139477499</v>
      </c>
      <c r="BO468" s="10">
        <v>0.167993322161307</v>
      </c>
      <c r="BP468" s="10"/>
      <c r="BQ468" s="10">
        <v>0.165340324572638</v>
      </c>
      <c r="BR468" s="10">
        <v>0.136675049591478</v>
      </c>
      <c r="BS468" s="10">
        <v>0.104807542080649</v>
      </c>
      <c r="BT468" s="10"/>
      <c r="BU468" s="10">
        <v>0.14564359015502601</v>
      </c>
      <c r="BV468" s="10">
        <v>0.16782025009201301</v>
      </c>
      <c r="BW468" s="10">
        <v>0.213197184670356</v>
      </c>
      <c r="BX468" s="10"/>
      <c r="BY468" s="10">
        <v>0.15666448511736</v>
      </c>
      <c r="BZ468" s="10">
        <v>0.16295773585895801</v>
      </c>
      <c r="CA468" s="10"/>
      <c r="CB468" s="10">
        <v>0.23444991955071201</v>
      </c>
      <c r="CC468" s="10">
        <v>0.22062627450278599</v>
      </c>
      <c r="CD468" s="10">
        <v>0.1340232901282</v>
      </c>
    </row>
    <row r="469" spans="2:82" x14ac:dyDescent="0.3">
      <c r="B469" t="s">
        <v>318</v>
      </c>
      <c r="C469" s="10">
        <v>0.29803048019135497</v>
      </c>
      <c r="D469" s="10">
        <v>0.282214447448148</v>
      </c>
      <c r="E469" s="10">
        <v>0.313282542417397</v>
      </c>
      <c r="F469" s="10"/>
      <c r="G469" s="10">
        <v>0.294381708794479</v>
      </c>
      <c r="H469" s="10">
        <v>0.305875928703852</v>
      </c>
      <c r="I469" s="10">
        <v>0.28616286446616102</v>
      </c>
      <c r="J469" s="10">
        <v>0.312637939329103</v>
      </c>
      <c r="K469" s="10"/>
      <c r="L469" s="10">
        <v>0.32318632153131099</v>
      </c>
      <c r="M469" s="10">
        <v>0.207764740533642</v>
      </c>
      <c r="N469" s="10">
        <v>0.24143663709910401</v>
      </c>
      <c r="O469" s="10">
        <v>0.32617078728145099</v>
      </c>
      <c r="P469" s="10"/>
      <c r="Q469" s="10">
        <v>0.27283415147304402</v>
      </c>
      <c r="R469" s="10">
        <v>0.32321868106169299</v>
      </c>
      <c r="S469" s="10"/>
      <c r="T469" s="10">
        <v>0.34597473675725599</v>
      </c>
      <c r="U469" s="10">
        <v>0.29784631781626297</v>
      </c>
      <c r="V469" s="10">
        <v>0.30767772299225599</v>
      </c>
      <c r="W469" s="10">
        <v>0.337028605502106</v>
      </c>
      <c r="X469" s="10">
        <v>0.29474596049622198</v>
      </c>
      <c r="Y469" s="10">
        <v>0.30501033699998797</v>
      </c>
      <c r="Z469" s="10">
        <v>0.242825074885375</v>
      </c>
      <c r="AA469" s="10"/>
      <c r="AB469" s="10">
        <v>0.27944706430286498</v>
      </c>
      <c r="AC469" s="10">
        <v>0.251173488768201</v>
      </c>
      <c r="AD469" s="10">
        <v>0.34562169820439198</v>
      </c>
      <c r="AE469" s="10">
        <v>0.28183498331212298</v>
      </c>
      <c r="AF469" s="10"/>
      <c r="AG469" s="10">
        <v>0.28029653987506498</v>
      </c>
      <c r="AH469" s="10">
        <v>0.295629796293578</v>
      </c>
      <c r="AI469" s="10">
        <v>0.30892096063749103</v>
      </c>
      <c r="AJ469" s="10">
        <v>0.29555639374461401</v>
      </c>
      <c r="AK469" s="10">
        <v>0.300172579112299</v>
      </c>
      <c r="AL469" s="10">
        <v>0.30228397907410798</v>
      </c>
      <c r="AM469" s="10">
        <v>0.29210152859868799</v>
      </c>
      <c r="AN469" s="10">
        <v>0.35710742102945803</v>
      </c>
      <c r="AO469" s="10">
        <v>0.296066594244005</v>
      </c>
      <c r="AP469" s="10"/>
      <c r="AQ469" s="10">
        <v>0.26177385172145201</v>
      </c>
      <c r="AR469" s="10">
        <v>0.28840266601647402</v>
      </c>
      <c r="AS469" s="10">
        <v>0.372505681727344</v>
      </c>
      <c r="AT469" s="10">
        <v>0.31606182380130599</v>
      </c>
      <c r="AU469" s="10"/>
      <c r="AV469" s="10">
        <v>0.33186259860488299</v>
      </c>
      <c r="AW469" s="10">
        <v>0.26848501554022097</v>
      </c>
      <c r="AX469" s="10"/>
      <c r="AY469" s="10">
        <v>0.27091730301407302</v>
      </c>
      <c r="AZ469" s="10">
        <v>0.24492520764259301</v>
      </c>
      <c r="BA469" s="10">
        <v>0.28003419400542801</v>
      </c>
      <c r="BB469" s="10">
        <v>0.253390670227503</v>
      </c>
      <c r="BC469" s="10">
        <v>0.27867153276009399</v>
      </c>
      <c r="BD469" s="10">
        <v>0.26811185513755398</v>
      </c>
      <c r="BE469" s="10">
        <v>0.28666598487101003</v>
      </c>
      <c r="BF469" s="10">
        <v>0.29051906496090302</v>
      </c>
      <c r="BG469" s="10">
        <v>0.37154100184646299</v>
      </c>
      <c r="BH469" s="10">
        <v>0.32543534165302002</v>
      </c>
      <c r="BI469" s="10">
        <v>0.32173214294802199</v>
      </c>
      <c r="BJ469" s="10">
        <v>0.355352469922527</v>
      </c>
      <c r="BK469" s="10">
        <v>0.343730048221288</v>
      </c>
      <c r="BL469" s="10">
        <v>0.30388130392613899</v>
      </c>
      <c r="BM469" s="10"/>
      <c r="BN469" s="10">
        <v>0.29161944071483298</v>
      </c>
      <c r="BO469" s="10">
        <v>0.30354489883373498</v>
      </c>
      <c r="BP469" s="10"/>
      <c r="BQ469" s="10">
        <v>0.31234042869438799</v>
      </c>
      <c r="BR469" s="10">
        <v>0.351403117402595</v>
      </c>
      <c r="BS469" s="10">
        <v>0.22375443370370399</v>
      </c>
      <c r="BT469" s="10"/>
      <c r="BU469" s="10">
        <v>0.27173097816673503</v>
      </c>
      <c r="BV469" s="10">
        <v>0.33610846875563799</v>
      </c>
      <c r="BW469" s="10">
        <v>0.33403661013952302</v>
      </c>
      <c r="BX469" s="10"/>
      <c r="BY469" s="10">
        <v>0.28955816156395298</v>
      </c>
      <c r="BZ469" s="10">
        <v>0.30743999530036697</v>
      </c>
      <c r="CA469" s="10"/>
      <c r="CB469" s="10">
        <v>0.33653951763567103</v>
      </c>
      <c r="CC469" s="10">
        <v>0.33266004069525601</v>
      </c>
      <c r="CD469" s="10">
        <v>0.28391471824091702</v>
      </c>
    </row>
    <row r="470" spans="2:82" x14ac:dyDescent="0.3">
      <c r="B470" t="s">
        <v>319</v>
      </c>
      <c r="C470" s="10">
        <v>0.417669899600776</v>
      </c>
      <c r="D470" s="10">
        <v>0.482656364011117</v>
      </c>
      <c r="E470" s="10">
        <v>0.35308382307847402</v>
      </c>
      <c r="F470" s="10"/>
      <c r="G470" s="10">
        <v>0.455228627445038</v>
      </c>
      <c r="H470" s="10">
        <v>0.391435356797879</v>
      </c>
      <c r="I470" s="10">
        <v>0.41262169895745199</v>
      </c>
      <c r="J470" s="10">
        <v>0.41994459157405101</v>
      </c>
      <c r="K470" s="10"/>
      <c r="L470" s="10">
        <v>0.38352310068439799</v>
      </c>
      <c r="M470" s="10">
        <v>0.56584420913480205</v>
      </c>
      <c r="N470" s="10">
        <v>0.43916246421553001</v>
      </c>
      <c r="O470" s="10">
        <v>0.40319673793289401</v>
      </c>
      <c r="P470" s="10"/>
      <c r="Q470" s="10">
        <v>0.48715395405004702</v>
      </c>
      <c r="R470" s="10">
        <v>0.34820825936261701</v>
      </c>
      <c r="S470" s="10"/>
      <c r="T470" s="10">
        <v>0.27008512441136101</v>
      </c>
      <c r="U470" s="10">
        <v>0.355344659971008</v>
      </c>
      <c r="V470" s="10">
        <v>0.36161314251422599</v>
      </c>
      <c r="W470" s="10">
        <v>0.37820577449794701</v>
      </c>
      <c r="X470" s="10">
        <v>0.45052170615331799</v>
      </c>
      <c r="Y470" s="10">
        <v>0.475611906138727</v>
      </c>
      <c r="Z470" s="10">
        <v>0.54027255113887696</v>
      </c>
      <c r="AA470" s="10"/>
      <c r="AB470" s="10">
        <v>0.47443612816781999</v>
      </c>
      <c r="AC470" s="10">
        <v>0.42894078153603998</v>
      </c>
      <c r="AD470" s="10">
        <v>0.32422563291940998</v>
      </c>
      <c r="AE470" s="10">
        <v>0.421141661906906</v>
      </c>
      <c r="AF470" s="10"/>
      <c r="AG470" s="10">
        <v>0.47891446876834798</v>
      </c>
      <c r="AH470" s="10">
        <v>0.40762523525495797</v>
      </c>
      <c r="AI470" s="10">
        <v>0.41205059340386702</v>
      </c>
      <c r="AJ470" s="10">
        <v>0.40357171465640201</v>
      </c>
      <c r="AK470" s="10">
        <v>0.37367186154138898</v>
      </c>
      <c r="AL470" s="10">
        <v>0.440742629443447</v>
      </c>
      <c r="AM470" s="10">
        <v>0.41822376416963197</v>
      </c>
      <c r="AN470" s="10">
        <v>0.34072261541347199</v>
      </c>
      <c r="AO470" s="10">
        <v>0.407828009537054</v>
      </c>
      <c r="AP470" s="10"/>
      <c r="AQ470" s="10">
        <v>0.50841062017902405</v>
      </c>
      <c r="AR470" s="10">
        <v>0.445811419353981</v>
      </c>
      <c r="AS470" s="10">
        <v>0.381908030606322</v>
      </c>
      <c r="AT470" s="10">
        <v>0.36567543006764103</v>
      </c>
      <c r="AU470" s="10"/>
      <c r="AV470" s="10">
        <v>0.34417887012461401</v>
      </c>
      <c r="AW470" s="10">
        <v>0.49238953100758898</v>
      </c>
      <c r="AX470" s="10"/>
      <c r="AY470" s="10">
        <v>0.47879791793543403</v>
      </c>
      <c r="AZ470" s="10">
        <v>0.42881383999276401</v>
      </c>
      <c r="BA470" s="10">
        <v>0.43770788709323</v>
      </c>
      <c r="BB470" s="10">
        <v>0.430701090453246</v>
      </c>
      <c r="BC470" s="10">
        <v>0.43397043942847802</v>
      </c>
      <c r="BD470" s="10">
        <v>0.42627140259004398</v>
      </c>
      <c r="BE470" s="10">
        <v>0.47896080547856001</v>
      </c>
      <c r="BF470" s="10">
        <v>0.36765292424948098</v>
      </c>
      <c r="BG470" s="10">
        <v>0.34674631327946398</v>
      </c>
      <c r="BH470" s="10">
        <v>0.431784069716459</v>
      </c>
      <c r="BI470" s="10">
        <v>0.433144506473298</v>
      </c>
      <c r="BJ470" s="10">
        <v>0.39624839830869102</v>
      </c>
      <c r="BK470" s="10">
        <v>0.35058174745703802</v>
      </c>
      <c r="BL470" s="10">
        <v>0.38079487770112402</v>
      </c>
      <c r="BM470" s="10"/>
      <c r="BN470" s="10">
        <v>0.42207073207766699</v>
      </c>
      <c r="BO470" s="10">
        <v>0.41457211433788799</v>
      </c>
      <c r="BP470" s="10"/>
      <c r="BQ470" s="10">
        <v>0.39117302949800498</v>
      </c>
      <c r="BR470" s="10">
        <v>0.41839549636385798</v>
      </c>
      <c r="BS470" s="10">
        <v>0.57677017441109002</v>
      </c>
      <c r="BT470" s="10"/>
      <c r="BU470" s="10">
        <v>0.43689363669548698</v>
      </c>
      <c r="BV470" s="10">
        <v>0.40197667043531299</v>
      </c>
      <c r="BW470" s="10">
        <v>0.354701247739173</v>
      </c>
      <c r="BX470" s="10"/>
      <c r="BY470" s="10">
        <v>0.41834461320197203</v>
      </c>
      <c r="BZ470" s="10">
        <v>0.41852068727646102</v>
      </c>
      <c r="CA470" s="10"/>
      <c r="CB470" s="10">
        <v>0.30479220864998602</v>
      </c>
      <c r="CC470" s="10">
        <v>0.34385385223526999</v>
      </c>
      <c r="CD470" s="10">
        <v>0.45449475879103102</v>
      </c>
    </row>
    <row r="471" spans="2:82" x14ac:dyDescent="0.3">
      <c r="B471" t="s">
        <v>320</v>
      </c>
      <c r="C471" s="10">
        <v>4.9206248079018501E-2</v>
      </c>
      <c r="D471" s="10">
        <v>6.1702585876121999E-2</v>
      </c>
      <c r="E471" s="10">
        <v>3.6789595882471701E-2</v>
      </c>
      <c r="F471" s="10"/>
      <c r="G471" s="10">
        <v>5.4565362651434801E-2</v>
      </c>
      <c r="H471" s="10">
        <v>4.7551381663969897E-2</v>
      </c>
      <c r="I471" s="10">
        <v>4.4874069970089699E-2</v>
      </c>
      <c r="J471" s="10">
        <v>5.0358750938715897E-2</v>
      </c>
      <c r="K471" s="10"/>
      <c r="L471" s="10">
        <v>3.8619123679504902E-2</v>
      </c>
      <c r="M471" s="10">
        <v>7.6070456574836104E-2</v>
      </c>
      <c r="N471" s="10">
        <v>8.0441538820868394E-2</v>
      </c>
      <c r="O471" s="10">
        <v>6.5177381943678295E-2</v>
      </c>
      <c r="P471" s="10"/>
      <c r="Q471" s="10">
        <v>6.4874582645989706E-2</v>
      </c>
      <c r="R471" s="10">
        <v>3.3542967813520501E-2</v>
      </c>
      <c r="S471" s="10"/>
      <c r="T471" s="10">
        <v>3.4821950548630701E-2</v>
      </c>
      <c r="U471" s="10">
        <v>3.4457768700860897E-2</v>
      </c>
      <c r="V471" s="10">
        <v>5.1335594792148498E-2</v>
      </c>
      <c r="W471" s="10">
        <v>5.81880761991024E-2</v>
      </c>
      <c r="X471" s="10">
        <v>5.38009540040814E-2</v>
      </c>
      <c r="Y471" s="10">
        <v>4.5042922910432E-2</v>
      </c>
      <c r="Z471" s="10">
        <v>5.9741439597658902E-2</v>
      </c>
      <c r="AA471" s="10"/>
      <c r="AB471" s="10">
        <v>5.8353677931530103E-2</v>
      </c>
      <c r="AC471" s="10">
        <v>7.2061845543873307E-2</v>
      </c>
      <c r="AD471" s="10">
        <v>3.1163680465857099E-2</v>
      </c>
      <c r="AE471" s="10">
        <v>4.6083815546453202E-2</v>
      </c>
      <c r="AF471" s="10"/>
      <c r="AG471" s="10">
        <v>5.74811522807082E-2</v>
      </c>
      <c r="AH471" s="10">
        <v>4.7011978478830201E-2</v>
      </c>
      <c r="AI471" s="10">
        <v>4.5694995179270399E-2</v>
      </c>
      <c r="AJ471" s="10">
        <v>4.3597673869238997E-2</v>
      </c>
      <c r="AK471" s="10">
        <v>4.7316739698766597E-2</v>
      </c>
      <c r="AL471" s="10">
        <v>5.0155593953065299E-2</v>
      </c>
      <c r="AM471" s="10">
        <v>4.1807609798017203E-2</v>
      </c>
      <c r="AN471" s="10">
        <v>4.6622254037240601E-2</v>
      </c>
      <c r="AO471" s="10">
        <v>5.5979654967624297E-2</v>
      </c>
      <c r="AP471" s="10"/>
      <c r="AQ471" s="10">
        <v>6.3016661336909696E-2</v>
      </c>
      <c r="AR471" s="10">
        <v>5.2536743573856397E-2</v>
      </c>
      <c r="AS471" s="10">
        <v>4.6434893086691797E-2</v>
      </c>
      <c r="AT471" s="10">
        <v>3.4804191855006897E-2</v>
      </c>
      <c r="AU471" s="10"/>
      <c r="AV471" s="10">
        <v>3.8640069279129302E-2</v>
      </c>
      <c r="AW471" s="10">
        <v>5.8905577690698603E-2</v>
      </c>
      <c r="AX471" s="10"/>
      <c r="AY471" s="10">
        <v>4.5868368934073499E-2</v>
      </c>
      <c r="AZ471" s="10">
        <v>7.1216763469529099E-2</v>
      </c>
      <c r="BA471" s="10">
        <v>5.1358595737986699E-2</v>
      </c>
      <c r="BB471" s="10">
        <v>6.0695888097337503E-2</v>
      </c>
      <c r="BC471" s="10">
        <v>5.2391870357203198E-2</v>
      </c>
      <c r="BD471" s="10">
        <v>5.3264042935407499E-2</v>
      </c>
      <c r="BE471" s="10">
        <v>4.6179017792308499E-2</v>
      </c>
      <c r="BF471" s="10">
        <v>8.6224212476769702E-2</v>
      </c>
      <c r="BG471" s="10">
        <v>5.21978861995799E-2</v>
      </c>
      <c r="BH471" s="10">
        <v>2.58332882657453E-2</v>
      </c>
      <c r="BI471" s="10">
        <v>4.3343711215440901E-2</v>
      </c>
      <c r="BJ471" s="10">
        <v>4.0993929358809703E-2</v>
      </c>
      <c r="BK471" s="10">
        <v>2.7991763183141099E-2</v>
      </c>
      <c r="BL471" s="10">
        <v>2.5836363440841899E-2</v>
      </c>
      <c r="BM471" s="10"/>
      <c r="BN471" s="10">
        <v>5.3590438764501001E-2</v>
      </c>
      <c r="BO471" s="10">
        <v>4.4593160698265001E-2</v>
      </c>
      <c r="BP471" s="10"/>
      <c r="BQ471" s="10">
        <v>4.8032305789505E-2</v>
      </c>
      <c r="BR471" s="10">
        <v>4.7537131332593803E-2</v>
      </c>
      <c r="BS471" s="10">
        <v>6.12018021819416E-2</v>
      </c>
      <c r="BT471" s="10"/>
      <c r="BU471" s="10">
        <v>5.7073570821928002E-2</v>
      </c>
      <c r="BV471" s="10">
        <v>4.12639203967132E-2</v>
      </c>
      <c r="BW471" s="10">
        <v>2.58234440521917E-2</v>
      </c>
      <c r="BX471" s="10"/>
      <c r="BY471" s="10">
        <v>5.4745898300805999E-2</v>
      </c>
      <c r="BZ471" s="10">
        <v>4.5041948605087402E-2</v>
      </c>
      <c r="CA471" s="10"/>
      <c r="CB471" s="10">
        <v>4.0960607318399803E-2</v>
      </c>
      <c r="CC471" s="10">
        <v>3.9979571204948099E-2</v>
      </c>
      <c r="CD471" s="10">
        <v>5.2694654055279302E-2</v>
      </c>
    </row>
    <row r="472" spans="2:82" x14ac:dyDescent="0.3">
      <c r="B472" t="s">
        <v>321</v>
      </c>
      <c r="C472" s="10">
        <v>1.4262862319415001E-2</v>
      </c>
      <c r="D472" s="10">
        <v>1.3895310116138799E-2</v>
      </c>
      <c r="E472" s="10">
        <v>1.4653452690738601E-2</v>
      </c>
      <c r="F472" s="10"/>
      <c r="G472" s="10">
        <v>1.3861966788303599E-2</v>
      </c>
      <c r="H472" s="10">
        <v>1.18104084325174E-2</v>
      </c>
      <c r="I472" s="10">
        <v>2.0733145468093201E-2</v>
      </c>
      <c r="J472" s="10">
        <v>6.4248912098953601E-3</v>
      </c>
      <c r="K472" s="10"/>
      <c r="L472" s="10">
        <v>1.04806903950934E-2</v>
      </c>
      <c r="M472" s="10">
        <v>1.7616248907106901E-2</v>
      </c>
      <c r="N472" s="10">
        <v>4.1559983321424403E-2</v>
      </c>
      <c r="O472" s="10">
        <v>1.06651734312318E-2</v>
      </c>
      <c r="P472" s="10"/>
      <c r="Q472" s="10">
        <v>1.50090888517682E-2</v>
      </c>
      <c r="R472" s="10">
        <v>1.3516876505298E-2</v>
      </c>
      <c r="S472" s="10"/>
      <c r="T472" s="10">
        <v>1.42542253941164E-2</v>
      </c>
      <c r="U472" s="10">
        <v>1.6114313567447001E-2</v>
      </c>
      <c r="V472" s="10">
        <v>1.4032321771363101E-2</v>
      </c>
      <c r="W472" s="10">
        <v>1.8449503235476099E-2</v>
      </c>
      <c r="X472" s="10">
        <v>1.5442152825917099E-2</v>
      </c>
      <c r="Y472" s="10">
        <v>1.15582924048602E-2</v>
      </c>
      <c r="Z472" s="10">
        <v>9.9996505029621898E-3</v>
      </c>
      <c r="AA472" s="10"/>
      <c r="AB472" s="10">
        <v>1.4139476890780401E-2</v>
      </c>
      <c r="AC472" s="10">
        <v>2.0503072031831701E-2</v>
      </c>
      <c r="AD472" s="10">
        <v>1.00547790089909E-2</v>
      </c>
      <c r="AE472" s="10">
        <v>3.1694137646176797E-2</v>
      </c>
      <c r="AF472" s="10"/>
      <c r="AG472" s="10">
        <v>1.98982140577596E-2</v>
      </c>
      <c r="AH472" s="10">
        <v>1.4036065788084201E-2</v>
      </c>
      <c r="AI472" s="10">
        <v>1.4455027216892E-2</v>
      </c>
      <c r="AJ472" s="10">
        <v>7.7575445438473898E-3</v>
      </c>
      <c r="AK472" s="10">
        <v>1.7885756548863398E-2</v>
      </c>
      <c r="AL472" s="10">
        <v>1.39318304828996E-2</v>
      </c>
      <c r="AM472" s="10">
        <v>1.35249938042002E-2</v>
      </c>
      <c r="AN472" s="10">
        <v>6.4368153614155202E-3</v>
      </c>
      <c r="AO472" s="10">
        <v>1.4379539626261199E-2</v>
      </c>
      <c r="AP472" s="10"/>
      <c r="AQ472" s="10">
        <v>1.34640803972588E-2</v>
      </c>
      <c r="AR472" s="10">
        <v>1.36389160925251E-2</v>
      </c>
      <c r="AS472" s="10">
        <v>1.7949390754781299E-2</v>
      </c>
      <c r="AT472" s="10">
        <v>1.79928629753963E-2</v>
      </c>
      <c r="AU472" s="10"/>
      <c r="AV472" s="10">
        <v>1.92027693699778E-2</v>
      </c>
      <c r="AW472" s="10">
        <v>1.1089006824809899E-2</v>
      </c>
      <c r="AX472" s="10"/>
      <c r="AY472" s="10">
        <v>1.29954610830502E-2</v>
      </c>
      <c r="AZ472" s="10">
        <v>1.58362002174431E-2</v>
      </c>
      <c r="BA472" s="10">
        <v>2.0092649945537399E-2</v>
      </c>
      <c r="BB472" s="10">
        <v>1.6937348179424699E-2</v>
      </c>
      <c r="BC472" s="10">
        <v>1.1487586833072499E-2</v>
      </c>
      <c r="BD472" s="10">
        <v>1.65411856270576E-2</v>
      </c>
      <c r="BE472" s="10">
        <v>1.20112110197725E-2</v>
      </c>
      <c r="BF472" s="10">
        <v>3.03803969198649E-2</v>
      </c>
      <c r="BG472" s="10">
        <v>1.4398368827065701E-2</v>
      </c>
      <c r="BH472" s="10">
        <v>1.39210455205216E-2</v>
      </c>
      <c r="BI472" s="10">
        <v>8.3471235895484393E-3</v>
      </c>
      <c r="BJ472" s="10">
        <v>1.27408041150301E-2</v>
      </c>
      <c r="BK472" s="10">
        <v>5.0983179987526403E-3</v>
      </c>
      <c r="BL472" s="10">
        <v>6.00784472274591E-3</v>
      </c>
      <c r="BM472" s="10"/>
      <c r="BN472" s="10">
        <v>1.5786989392228799E-2</v>
      </c>
      <c r="BO472" s="10">
        <v>1.23164410086947E-2</v>
      </c>
      <c r="BP472" s="10"/>
      <c r="BQ472" s="10">
        <v>1.49983715725547E-2</v>
      </c>
      <c r="BR472" s="10">
        <v>1.66394509901161E-2</v>
      </c>
      <c r="BS472" s="10">
        <v>1.0863536179280001E-2</v>
      </c>
      <c r="BT472" s="10"/>
      <c r="BU472" s="10">
        <v>1.7167613804513E-2</v>
      </c>
      <c r="BV472" s="10">
        <v>1.17041769911027E-2</v>
      </c>
      <c r="BW472" s="10">
        <v>6.4198086581786096E-3</v>
      </c>
      <c r="BX472" s="10"/>
      <c r="BY472" s="10">
        <v>1.3843931788520799E-2</v>
      </c>
      <c r="BZ472" s="10">
        <v>1.41000993712256E-2</v>
      </c>
      <c r="CA472" s="10"/>
      <c r="CB472" s="10">
        <v>9.9748769565785392E-3</v>
      </c>
      <c r="CC472" s="10">
        <v>8.8612530984504695E-3</v>
      </c>
      <c r="CD472" s="10">
        <v>1.5990273681664301E-2</v>
      </c>
    </row>
    <row r="473" spans="2:82" x14ac:dyDescent="0.3">
      <c r="B473" t="s">
        <v>118</v>
      </c>
      <c r="C473" s="10">
        <v>6.1371592386149601E-2</v>
      </c>
      <c r="D473" s="10">
        <v>4.4854311464236997E-2</v>
      </c>
      <c r="E473" s="10">
        <v>7.7987781742016496E-2</v>
      </c>
      <c r="F473" s="10"/>
      <c r="G473" s="10">
        <v>5.11302081149956E-2</v>
      </c>
      <c r="H473" s="10">
        <v>7.7486650652554404E-2</v>
      </c>
      <c r="I473" s="10">
        <v>5.0076937078313503E-2</v>
      </c>
      <c r="J473" s="10">
        <v>5.3048693131287301E-2</v>
      </c>
      <c r="K473" s="10"/>
      <c r="L473" s="10">
        <v>6.3163840995857007E-2</v>
      </c>
      <c r="M473" s="10">
        <v>4.4315412940912298E-2</v>
      </c>
      <c r="N473" s="10">
        <v>7.2311635308546396E-2</v>
      </c>
      <c r="O473" s="10">
        <v>4.8845721859371603E-2</v>
      </c>
      <c r="P473" s="10"/>
      <c r="Q473" s="10">
        <v>4.1107700612469399E-2</v>
      </c>
      <c r="R473" s="10">
        <v>8.1628947420548104E-2</v>
      </c>
      <c r="S473" s="10"/>
      <c r="T473" s="10">
        <v>0.10524748573649</v>
      </c>
      <c r="U473" s="10">
        <v>9.0487517357489597E-2</v>
      </c>
      <c r="V473" s="10">
        <v>6.7588764087690406E-2</v>
      </c>
      <c r="W473" s="10">
        <v>6.0188967483452802E-2</v>
      </c>
      <c r="X473" s="10">
        <v>5.2908497504445998E-2</v>
      </c>
      <c r="Y473" s="10">
        <v>5.2188963597556502E-2</v>
      </c>
      <c r="Z473" s="10">
        <v>2.45292901768276E-2</v>
      </c>
      <c r="AA473" s="10"/>
      <c r="AB473" s="10">
        <v>4.2815996218955099E-2</v>
      </c>
      <c r="AC473" s="10">
        <v>7.4104161729868001E-2</v>
      </c>
      <c r="AD473" s="10">
        <v>8.3201608257420206E-2</v>
      </c>
      <c r="AE473" s="10">
        <v>6.8753265275433906E-2</v>
      </c>
      <c r="AF473" s="10"/>
      <c r="AG473" s="10">
        <v>4.5464660651903098E-2</v>
      </c>
      <c r="AH473" s="10">
        <v>6.6636917645274796E-2</v>
      </c>
      <c r="AI473" s="10">
        <v>7.3254111189936702E-2</v>
      </c>
      <c r="AJ473" s="10">
        <v>6.4582822098836007E-2</v>
      </c>
      <c r="AK473" s="10">
        <v>5.8399768563475903E-2</v>
      </c>
      <c r="AL473" s="10">
        <v>5.3861496812265E-2</v>
      </c>
      <c r="AM473" s="10">
        <v>6.02913969797488E-2</v>
      </c>
      <c r="AN473" s="10">
        <v>5.1212959876412702E-2</v>
      </c>
      <c r="AO473" s="10">
        <v>7.5234948051151093E-2</v>
      </c>
      <c r="AP473" s="10"/>
      <c r="AQ473" s="10">
        <v>3.6015884755538498E-2</v>
      </c>
      <c r="AR473" s="10">
        <v>4.6942460374763698E-2</v>
      </c>
      <c r="AS473" s="10">
        <v>4.6356190371802497E-2</v>
      </c>
      <c r="AT473" s="10">
        <v>6.3970831776565304E-2</v>
      </c>
      <c r="AU473" s="10"/>
      <c r="AV473" s="10">
        <v>5.7498555839654401E-2</v>
      </c>
      <c r="AW473" s="10">
        <v>4.21046107201202E-2</v>
      </c>
      <c r="AX473" s="10"/>
      <c r="AY473" s="10">
        <v>6.8823437437255899E-2</v>
      </c>
      <c r="AZ473" s="10">
        <v>8.3399470431838998E-2</v>
      </c>
      <c r="BA473" s="10">
        <v>9.2066388281125094E-2</v>
      </c>
      <c r="BB473" s="10">
        <v>8.9481312491932904E-2</v>
      </c>
      <c r="BC473" s="10">
        <v>4.3192707339390797E-2</v>
      </c>
      <c r="BD473" s="10">
        <v>7.7351069442749998E-2</v>
      </c>
      <c r="BE473" s="10">
        <v>5.3483018050722503E-2</v>
      </c>
      <c r="BF473" s="10">
        <v>5.8546475163569103E-2</v>
      </c>
      <c r="BG473" s="10">
        <v>4.48275941545749E-2</v>
      </c>
      <c r="BH473" s="10">
        <v>4.0711326524687903E-2</v>
      </c>
      <c r="BI473" s="10">
        <v>5.5635448290051202E-2</v>
      </c>
      <c r="BJ473" s="10">
        <v>2.5983538610500699E-2</v>
      </c>
      <c r="BK473" s="10">
        <v>4.42227347552979E-2</v>
      </c>
      <c r="BL473" s="10">
        <v>6.4960938444397598E-2</v>
      </c>
      <c r="BM473" s="10"/>
      <c r="BN473" s="10">
        <v>6.5620127655995494E-2</v>
      </c>
      <c r="BO473" s="10">
        <v>5.6980062960109101E-2</v>
      </c>
      <c r="BP473" s="10"/>
      <c r="BQ473" s="10">
        <v>6.8115539872909206E-2</v>
      </c>
      <c r="BR473" s="10">
        <v>2.9349754319358899E-2</v>
      </c>
      <c r="BS473" s="10">
        <v>2.26025114433357E-2</v>
      </c>
      <c r="BT473" s="10"/>
      <c r="BU473" s="10">
        <v>7.1490610356311005E-2</v>
      </c>
      <c r="BV473" s="10">
        <v>4.1126513329219898E-2</v>
      </c>
      <c r="BW473" s="10">
        <v>6.58217047405774E-2</v>
      </c>
      <c r="BX473" s="10"/>
      <c r="BY473" s="10">
        <v>6.6842910027388194E-2</v>
      </c>
      <c r="BZ473" s="10">
        <v>5.1939533587901203E-2</v>
      </c>
      <c r="CA473" s="10"/>
      <c r="CB473" s="10">
        <v>7.3282869888652694E-2</v>
      </c>
      <c r="CC473" s="10">
        <v>5.4019008263290202E-2</v>
      </c>
      <c r="CD473" s="10">
        <v>5.8882305102909198E-2</v>
      </c>
    </row>
    <row r="474" spans="2:82" x14ac:dyDescent="0.3">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c r="BU474" s="10"/>
      <c r="BV474" s="10"/>
      <c r="BW474" s="10"/>
      <c r="BX474" s="10"/>
      <c r="BY474" s="10"/>
      <c r="BZ474" s="10"/>
      <c r="CA474" s="10"/>
      <c r="CB474" s="10"/>
      <c r="CC474" s="10"/>
      <c r="CD474" s="10"/>
    </row>
    <row r="475" spans="2:82" x14ac:dyDescent="0.3">
      <c r="B475" s="5" t="s">
        <v>322</v>
      </c>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c r="BU475" s="10"/>
      <c r="BV475" s="10"/>
      <c r="BW475" s="10"/>
      <c r="BX475" s="10"/>
      <c r="BY475" s="10"/>
      <c r="BZ475" s="10"/>
      <c r="CA475" s="10"/>
      <c r="CB475" s="10"/>
      <c r="CC475" s="10"/>
      <c r="CD475" s="10"/>
    </row>
    <row r="476" spans="2:82" x14ac:dyDescent="0.3">
      <c r="B476" s="11" t="s">
        <v>10</v>
      </c>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c r="BU476" s="10"/>
      <c r="BV476" s="10"/>
      <c r="BW476" s="10"/>
      <c r="BX476" s="10"/>
      <c r="BY476" s="10"/>
      <c r="BZ476" s="10"/>
      <c r="CA476" s="10"/>
      <c r="CB476" s="10"/>
      <c r="CC476" s="10"/>
      <c r="CD476" s="10"/>
    </row>
    <row r="477" spans="2:82" x14ac:dyDescent="0.3">
      <c r="B477" t="s">
        <v>323</v>
      </c>
      <c r="C477" s="10">
        <v>0.18283988884733299</v>
      </c>
      <c r="D477" s="10">
        <v>0.193752599358502</v>
      </c>
      <c r="E477" s="10">
        <v>0.17222274411594299</v>
      </c>
      <c r="F477" s="10"/>
      <c r="G477" s="10">
        <v>0.235662717750695</v>
      </c>
      <c r="H477" s="10">
        <v>0.175166830424452</v>
      </c>
      <c r="I477" s="10">
        <v>0.140697685616784</v>
      </c>
      <c r="J477" s="10">
        <v>0.135928387407934</v>
      </c>
      <c r="K477" s="10"/>
      <c r="L477" s="10">
        <v>0.17044047810263399</v>
      </c>
      <c r="M477" s="10">
        <v>0.25917887244495902</v>
      </c>
      <c r="N477" s="10">
        <v>0.13688124592426801</v>
      </c>
      <c r="O477" s="10">
        <v>0.20414550038641099</v>
      </c>
      <c r="P477" s="10"/>
      <c r="Q477" s="10">
        <v>0.24145549633854599</v>
      </c>
      <c r="R477" s="10">
        <v>0.124243189616601</v>
      </c>
      <c r="S477" s="10"/>
      <c r="T477" s="10">
        <v>0.15001052510485199</v>
      </c>
      <c r="U477" s="10">
        <v>0.12939228955346199</v>
      </c>
      <c r="V477" s="10">
        <v>0.13825732038757901</v>
      </c>
      <c r="W477" s="10">
        <v>0.130223385923218</v>
      </c>
      <c r="X477" s="10">
        <v>0.149069792691957</v>
      </c>
      <c r="Y477" s="10">
        <v>0.195264199057854</v>
      </c>
      <c r="Z477" s="10">
        <v>0.326994571349628</v>
      </c>
      <c r="AA477" s="10"/>
      <c r="AB477" s="10">
        <v>0.21810583942258799</v>
      </c>
      <c r="AC477" s="10">
        <v>0.203836431617542</v>
      </c>
      <c r="AD477" s="10">
        <v>0.12604609476449599</v>
      </c>
      <c r="AE477" s="10">
        <v>0.100936713117841</v>
      </c>
      <c r="AF477" s="10"/>
      <c r="AG477" s="10">
        <v>0.25218648784694098</v>
      </c>
      <c r="AH477" s="10">
        <v>0.162239938352538</v>
      </c>
      <c r="AI477" s="10">
        <v>0.150434891367798</v>
      </c>
      <c r="AJ477" s="10">
        <v>0.170035580380649</v>
      </c>
      <c r="AK477" s="10">
        <v>0.14486096274049501</v>
      </c>
      <c r="AL477" s="10">
        <v>0.15231112538642699</v>
      </c>
      <c r="AM477" s="10">
        <v>0.18403248857992499</v>
      </c>
      <c r="AN477" s="10">
        <v>0.169941358495342</v>
      </c>
      <c r="AO477" s="10">
        <v>0.211044944550529</v>
      </c>
      <c r="AP477" s="10"/>
      <c r="AQ477" s="10">
        <v>0.21065393198833601</v>
      </c>
      <c r="AR477" s="10">
        <v>0.21246446132198099</v>
      </c>
      <c r="AS477" s="10">
        <v>0.20775490977191</v>
      </c>
      <c r="AT477" s="10">
        <v>0.14140782813192401</v>
      </c>
      <c r="AU477" s="10"/>
      <c r="AV477" s="10">
        <v>0.12911032088803501</v>
      </c>
      <c r="AW477" s="10">
        <v>0.25066559363010499</v>
      </c>
      <c r="AX477" s="10"/>
      <c r="AY477" s="10">
        <v>0.301371610796562</v>
      </c>
      <c r="AZ477" s="10">
        <v>0.22767064727611</v>
      </c>
      <c r="BA477" s="10">
        <v>0.235266574124602</v>
      </c>
      <c r="BB477" s="10">
        <v>0.211307857016688</v>
      </c>
      <c r="BC477" s="10">
        <v>0.22937845800027001</v>
      </c>
      <c r="BD477" s="10">
        <v>0.17588807953963001</v>
      </c>
      <c r="BE477" s="10">
        <v>0.16506449871609</v>
      </c>
      <c r="BF477" s="10">
        <v>0.17651502268737901</v>
      </c>
      <c r="BG477" s="10">
        <v>0.13515320521480401</v>
      </c>
      <c r="BH477" s="10">
        <v>0.12871168701596</v>
      </c>
      <c r="BI477" s="10">
        <v>0.127672749738729</v>
      </c>
      <c r="BJ477" s="10">
        <v>0.14507749634768499</v>
      </c>
      <c r="BK477" s="10">
        <v>0.139720545817171</v>
      </c>
      <c r="BL477" s="10">
        <v>0.14544355746484899</v>
      </c>
      <c r="BM477" s="10"/>
      <c r="BN477" s="10">
        <v>0.18879325190408999</v>
      </c>
      <c r="BO477" s="10">
        <v>0.177012631008055</v>
      </c>
      <c r="BP477" s="10"/>
      <c r="BQ477" s="10">
        <v>0.14143811961092601</v>
      </c>
      <c r="BR477" s="10">
        <v>0.230654654646227</v>
      </c>
      <c r="BS477" s="10">
        <v>0.38789504869035402</v>
      </c>
      <c r="BT477" s="10"/>
      <c r="BU477" s="10">
        <v>0.213999282018277</v>
      </c>
      <c r="BV477" s="10">
        <v>0.13557090638056199</v>
      </c>
      <c r="BW477" s="10">
        <v>0.17351360760378901</v>
      </c>
      <c r="BX477" s="10"/>
      <c r="BY477" s="10">
        <v>0.22954579414449999</v>
      </c>
      <c r="BZ477" s="10">
        <v>0.14526972428774501</v>
      </c>
      <c r="CA477" s="10"/>
      <c r="CB477" s="10">
        <v>0.17942553652875301</v>
      </c>
      <c r="CC477" s="10">
        <v>0.13370763010365999</v>
      </c>
      <c r="CD477" s="10">
        <v>0.19261084664240499</v>
      </c>
    </row>
    <row r="478" spans="2:82" x14ac:dyDescent="0.3">
      <c r="B478" t="s">
        <v>324</v>
      </c>
      <c r="C478" s="10">
        <v>0.50666658968846501</v>
      </c>
      <c r="D478" s="10">
        <v>0.52820940740367694</v>
      </c>
      <c r="E478" s="10">
        <v>0.48513806331259302</v>
      </c>
      <c r="F478" s="10"/>
      <c r="G478" s="10">
        <v>0.533801182059083</v>
      </c>
      <c r="H478" s="10">
        <v>0.495826603255833</v>
      </c>
      <c r="I478" s="10">
        <v>0.49614404374857701</v>
      </c>
      <c r="J478" s="10">
        <v>0.48303833179834899</v>
      </c>
      <c r="K478" s="10"/>
      <c r="L478" s="10">
        <v>0.489995579299567</v>
      </c>
      <c r="M478" s="10">
        <v>0.60774170165768504</v>
      </c>
      <c r="N478" s="10">
        <v>0.47662196380614902</v>
      </c>
      <c r="O478" s="10">
        <v>0.52280444592862896</v>
      </c>
      <c r="P478" s="10"/>
      <c r="Q478" s="10">
        <v>0.55116551225420296</v>
      </c>
      <c r="R478" s="10">
        <v>0.462182021613876</v>
      </c>
      <c r="S478" s="10"/>
      <c r="T478" s="10">
        <v>0.39095910391703498</v>
      </c>
      <c r="U478" s="10">
        <v>0.46604496054197903</v>
      </c>
      <c r="V478" s="10">
        <v>0.48032465958005099</v>
      </c>
      <c r="W478" s="10">
        <v>0.544533061378911</v>
      </c>
      <c r="X478" s="10">
        <v>0.54816143286785401</v>
      </c>
      <c r="Y478" s="10">
        <v>0.55373540264558496</v>
      </c>
      <c r="Z478" s="10">
        <v>0.52477762962533403</v>
      </c>
      <c r="AA478" s="10"/>
      <c r="AB478" s="10">
        <v>0.54630927324546197</v>
      </c>
      <c r="AC478" s="10">
        <v>0.44519019366618001</v>
      </c>
      <c r="AD478" s="10">
        <v>0.468924181086531</v>
      </c>
      <c r="AE478" s="10">
        <v>0.49726445765157001</v>
      </c>
      <c r="AF478" s="10"/>
      <c r="AG478" s="10">
        <v>0.51935633312474205</v>
      </c>
      <c r="AH478" s="10">
        <v>0.47850632809256899</v>
      </c>
      <c r="AI478" s="10">
        <v>0.51668797535331301</v>
      </c>
      <c r="AJ478" s="10">
        <v>0.49165135997431197</v>
      </c>
      <c r="AK478" s="10">
        <v>0.52942258621617</v>
      </c>
      <c r="AL478" s="10">
        <v>0.54059925070163795</v>
      </c>
      <c r="AM478" s="10">
        <v>0.515498060628928</v>
      </c>
      <c r="AN478" s="10">
        <v>0.48341738931050798</v>
      </c>
      <c r="AO478" s="10">
        <v>0.49193037857546301</v>
      </c>
      <c r="AP478" s="10"/>
      <c r="AQ478" s="10">
        <v>0.52164577657510602</v>
      </c>
      <c r="AR478" s="10">
        <v>0.52510891049120001</v>
      </c>
      <c r="AS478" s="10">
        <v>0.52958477530582504</v>
      </c>
      <c r="AT478" s="10">
        <v>0.46581221572621301</v>
      </c>
      <c r="AU478" s="10"/>
      <c r="AV478" s="10">
        <v>0.50401072283809201</v>
      </c>
      <c r="AW478" s="10">
        <v>0.53477819211058997</v>
      </c>
      <c r="AX478" s="10"/>
      <c r="AY478" s="10">
        <v>0.52607336923416903</v>
      </c>
      <c r="AZ478" s="10">
        <v>0.57939992040131505</v>
      </c>
      <c r="BA478" s="10">
        <v>0.56698240600018901</v>
      </c>
      <c r="BB478" s="10">
        <v>0.48444532735887502</v>
      </c>
      <c r="BC478" s="10">
        <v>0.492935281243916</v>
      </c>
      <c r="BD478" s="10">
        <v>0.50317400712148896</v>
      </c>
      <c r="BE478" s="10">
        <v>0.50697822060179798</v>
      </c>
      <c r="BF478" s="10">
        <v>0.46211970598273799</v>
      </c>
      <c r="BG478" s="10">
        <v>0.530736836202928</v>
      </c>
      <c r="BH478" s="10">
        <v>0.50351253247549199</v>
      </c>
      <c r="BI478" s="10">
        <v>0.463460839220938</v>
      </c>
      <c r="BJ478" s="10">
        <v>0.495621360268097</v>
      </c>
      <c r="BK478" s="10">
        <v>0.45511727983949501</v>
      </c>
      <c r="BL478" s="10">
        <v>0.47495320805205499</v>
      </c>
      <c r="BM478" s="10"/>
      <c r="BN478" s="10">
        <v>0.51384758754763804</v>
      </c>
      <c r="BO478" s="10">
        <v>0.49886654062663499</v>
      </c>
      <c r="BP478" s="10"/>
      <c r="BQ478" s="10">
        <v>0.50466855476582595</v>
      </c>
      <c r="BR478" s="10">
        <v>0.563809679716057</v>
      </c>
      <c r="BS478" s="10">
        <v>0.52106174339584199</v>
      </c>
      <c r="BT478" s="10"/>
      <c r="BU478" s="10">
        <v>0.52446959112938096</v>
      </c>
      <c r="BV478" s="10">
        <v>0.49139333055960499</v>
      </c>
      <c r="BW478" s="10">
        <v>0.48040901056788698</v>
      </c>
      <c r="BX478" s="10"/>
      <c r="BY478" s="10">
        <v>0.49460912555456199</v>
      </c>
      <c r="BZ478" s="10">
        <v>0.51997133593181499</v>
      </c>
      <c r="CA478" s="10"/>
      <c r="CB478" s="10">
        <v>0.44250156533921903</v>
      </c>
      <c r="CC478" s="10">
        <v>0.49420119374133797</v>
      </c>
      <c r="CD478" s="10">
        <v>0.52232243858666905</v>
      </c>
    </row>
    <row r="479" spans="2:82" x14ac:dyDescent="0.3">
      <c r="B479" t="s">
        <v>325</v>
      </c>
      <c r="C479" s="10">
        <v>0.232268886485789</v>
      </c>
      <c r="D479" s="10">
        <v>0.21345190422587801</v>
      </c>
      <c r="E479" s="10">
        <v>0.25064983189468598</v>
      </c>
      <c r="F479" s="10"/>
      <c r="G479" s="10">
        <v>0.16424537647299101</v>
      </c>
      <c r="H479" s="10">
        <v>0.24834907155987099</v>
      </c>
      <c r="I479" s="10">
        <v>0.27100914967080703</v>
      </c>
      <c r="J479" s="10">
        <v>0.31427773842805901</v>
      </c>
      <c r="K479" s="10"/>
      <c r="L479" s="10">
        <v>0.251935287158424</v>
      </c>
      <c r="M479" s="10">
        <v>0.102465176711123</v>
      </c>
      <c r="N479" s="10">
        <v>0.30234170093072699</v>
      </c>
      <c r="O479" s="10">
        <v>0.21407495239076299</v>
      </c>
      <c r="P479" s="10"/>
      <c r="Q479" s="10">
        <v>0.159422233789551</v>
      </c>
      <c r="R479" s="10">
        <v>0.30509204026180198</v>
      </c>
      <c r="S479" s="10"/>
      <c r="T479" s="10">
        <v>0.32703370821653299</v>
      </c>
      <c r="U479" s="10">
        <v>0.27938124263727598</v>
      </c>
      <c r="V479" s="10">
        <v>0.27455339119473099</v>
      </c>
      <c r="W479" s="10">
        <v>0.246766818735317</v>
      </c>
      <c r="X479" s="10">
        <v>0.25002398157183903</v>
      </c>
      <c r="Y479" s="10">
        <v>0.192279983172184</v>
      </c>
      <c r="Z479" s="10">
        <v>0.12096001635329499</v>
      </c>
      <c r="AA479" s="10"/>
      <c r="AB479" s="10">
        <v>0.180217761234961</v>
      </c>
      <c r="AC479" s="10">
        <v>0.257053088797637</v>
      </c>
      <c r="AD479" s="10">
        <v>0.298325468819791</v>
      </c>
      <c r="AE479" s="10">
        <v>0.27694368462269497</v>
      </c>
      <c r="AF479" s="10"/>
      <c r="AG479" s="10">
        <v>0.19056567579602501</v>
      </c>
      <c r="AH479" s="10">
        <v>0.27322476220861902</v>
      </c>
      <c r="AI479" s="10">
        <v>0.24263776097238901</v>
      </c>
      <c r="AJ479" s="10">
        <v>0.236502858206842</v>
      </c>
      <c r="AK479" s="10">
        <v>0.21512084894734401</v>
      </c>
      <c r="AL479" s="10">
        <v>0.23562254895437401</v>
      </c>
      <c r="AM479" s="10">
        <v>0.232770651934529</v>
      </c>
      <c r="AN479" s="10">
        <v>0.25217690437414902</v>
      </c>
      <c r="AO479" s="10">
        <v>0.22168828138492799</v>
      </c>
      <c r="AP479" s="10"/>
      <c r="AQ479" s="10">
        <v>0.21835673642240799</v>
      </c>
      <c r="AR479" s="10">
        <v>0.19721028627142101</v>
      </c>
      <c r="AS479" s="10">
        <v>0.19132214103892001</v>
      </c>
      <c r="AT479" s="10">
        <v>0.29656130904953099</v>
      </c>
      <c r="AU479" s="10"/>
      <c r="AV479" s="10">
        <v>0.270399562303278</v>
      </c>
      <c r="AW479" s="10">
        <v>0.163667702751598</v>
      </c>
      <c r="AX479" s="10"/>
      <c r="AY479" s="10">
        <v>0.12370691810866601</v>
      </c>
      <c r="AZ479" s="10">
        <v>0.14597164362522</v>
      </c>
      <c r="BA479" s="10">
        <v>0.16270263204972099</v>
      </c>
      <c r="BB479" s="10">
        <v>0.22283563874551099</v>
      </c>
      <c r="BC479" s="10">
        <v>0.20653782690237801</v>
      </c>
      <c r="BD479" s="10">
        <v>0.24653832660682501</v>
      </c>
      <c r="BE479" s="10">
        <v>0.25298810787352199</v>
      </c>
      <c r="BF479" s="10">
        <v>0.28807567943289902</v>
      </c>
      <c r="BG479" s="10">
        <v>0.242638468741668</v>
      </c>
      <c r="BH479" s="10">
        <v>0.27447965742643698</v>
      </c>
      <c r="BI479" s="10">
        <v>0.29957252301046999</v>
      </c>
      <c r="BJ479" s="10">
        <v>0.23369928953124799</v>
      </c>
      <c r="BK479" s="10">
        <v>0.30596299204734601</v>
      </c>
      <c r="BL479" s="10">
        <v>0.29229616672602099</v>
      </c>
      <c r="BM479" s="10"/>
      <c r="BN479" s="10">
        <v>0.21823623162594299</v>
      </c>
      <c r="BO479" s="10">
        <v>0.24807701706176</v>
      </c>
      <c r="BP479" s="10"/>
      <c r="BQ479" s="10">
        <v>0.268839900434312</v>
      </c>
      <c r="BR479" s="10">
        <v>0.1251850817298</v>
      </c>
      <c r="BS479" s="10">
        <v>7.2549498856055897E-2</v>
      </c>
      <c r="BT479" s="10"/>
      <c r="BU479" s="10">
        <v>0.20072493653690299</v>
      </c>
      <c r="BV479" s="10">
        <v>0.272592292763427</v>
      </c>
      <c r="BW479" s="10">
        <v>0.26599312474185799</v>
      </c>
      <c r="BX479" s="10"/>
      <c r="BY479" s="10">
        <v>0.19878264426204201</v>
      </c>
      <c r="BZ479" s="10">
        <v>0.25808374204226903</v>
      </c>
      <c r="CA479" s="10"/>
      <c r="CB479" s="10">
        <v>0.26722232797366202</v>
      </c>
      <c r="CC479" s="10">
        <v>0.27661216146443901</v>
      </c>
      <c r="CD479" s="10">
        <v>0.21792404591276601</v>
      </c>
    </row>
    <row r="480" spans="2:82" x14ac:dyDescent="0.3">
      <c r="B480" t="s">
        <v>326</v>
      </c>
      <c r="C480" s="10">
        <v>5.3958180264860302E-2</v>
      </c>
      <c r="D480" s="10">
        <v>4.4992462323117197E-2</v>
      </c>
      <c r="E480" s="10">
        <v>6.3010941673659004E-2</v>
      </c>
      <c r="F480" s="10"/>
      <c r="G480" s="10">
        <v>5.1772790260005003E-2</v>
      </c>
      <c r="H480" s="10">
        <v>5.3769929153701199E-2</v>
      </c>
      <c r="I480" s="10">
        <v>5.7842539201775199E-2</v>
      </c>
      <c r="J480" s="10">
        <v>5.0657728593982397E-2</v>
      </c>
      <c r="K480" s="10"/>
      <c r="L480" s="10">
        <v>5.9837461504337199E-2</v>
      </c>
      <c r="M480" s="10">
        <v>1.9799921758504799E-2</v>
      </c>
      <c r="N480" s="10">
        <v>6.4170779666276406E-2</v>
      </c>
      <c r="O480" s="10">
        <v>3.9532271073854999E-2</v>
      </c>
      <c r="P480" s="10"/>
      <c r="Q480" s="10">
        <v>3.3346113793403701E-2</v>
      </c>
      <c r="R480" s="10">
        <v>7.4563597682616403E-2</v>
      </c>
      <c r="S480" s="10"/>
      <c r="T480" s="10">
        <v>7.4840405104737898E-2</v>
      </c>
      <c r="U480" s="10">
        <v>9.0673635692024801E-2</v>
      </c>
      <c r="V480" s="10">
        <v>6.7880025443072603E-2</v>
      </c>
      <c r="W480" s="10">
        <v>6.0055016983220501E-2</v>
      </c>
      <c r="X480" s="10">
        <v>4.0678551395853302E-2</v>
      </c>
      <c r="Y480" s="10">
        <v>4.5429048053787502E-2</v>
      </c>
      <c r="Z480" s="10">
        <v>2.0704107533191199E-2</v>
      </c>
      <c r="AA480" s="10"/>
      <c r="AB480" s="10">
        <v>3.7726454145051699E-2</v>
      </c>
      <c r="AC480" s="10">
        <v>6.2788819426369796E-2</v>
      </c>
      <c r="AD480" s="10">
        <v>7.4527946360804898E-2</v>
      </c>
      <c r="AE480" s="10">
        <v>9.5414295820168804E-2</v>
      </c>
      <c r="AF480" s="10"/>
      <c r="AG480" s="10">
        <v>2.1982824068836299E-2</v>
      </c>
      <c r="AH480" s="10">
        <v>5.2815550253804001E-2</v>
      </c>
      <c r="AI480" s="10">
        <v>5.9910952761364197E-2</v>
      </c>
      <c r="AJ480" s="10">
        <v>7.3752004360354506E-2</v>
      </c>
      <c r="AK480" s="10">
        <v>7.9236485859333697E-2</v>
      </c>
      <c r="AL480" s="10">
        <v>5.4328973389726198E-2</v>
      </c>
      <c r="AM480" s="10">
        <v>5.4410193230978898E-2</v>
      </c>
      <c r="AN480" s="10">
        <v>6.0521392810364602E-2</v>
      </c>
      <c r="AO480" s="10">
        <v>5.3792354464532899E-2</v>
      </c>
      <c r="AP480" s="10"/>
      <c r="AQ480" s="10">
        <v>3.67786619130634E-2</v>
      </c>
      <c r="AR480" s="10">
        <v>4.5535541569706801E-2</v>
      </c>
      <c r="AS480" s="10">
        <v>5.94272279202483E-2</v>
      </c>
      <c r="AT480" s="10">
        <v>6.9227534313805905E-2</v>
      </c>
      <c r="AU480" s="10"/>
      <c r="AV480" s="10">
        <v>6.9132420562848296E-2</v>
      </c>
      <c r="AW480" s="10">
        <v>3.4721111815133203E-2</v>
      </c>
      <c r="AX480" s="10"/>
      <c r="AY480" s="10">
        <v>2.6417731345809801E-2</v>
      </c>
      <c r="AZ480" s="10">
        <v>2.7944785650774399E-2</v>
      </c>
      <c r="BA480" s="10">
        <v>1.9305584338078E-2</v>
      </c>
      <c r="BB480" s="10">
        <v>5.9912970474988198E-2</v>
      </c>
      <c r="BC480" s="10">
        <v>5.5405043917080801E-2</v>
      </c>
      <c r="BD480" s="10">
        <v>5.8591443611519502E-2</v>
      </c>
      <c r="BE480" s="10">
        <v>5.17006285720625E-2</v>
      </c>
      <c r="BF480" s="10">
        <v>5.2306585416416897E-2</v>
      </c>
      <c r="BG480" s="10">
        <v>5.88188761479383E-2</v>
      </c>
      <c r="BH480" s="10">
        <v>6.6951457607536694E-2</v>
      </c>
      <c r="BI480" s="10">
        <v>6.7665909067712304E-2</v>
      </c>
      <c r="BJ480" s="10">
        <v>0.104663129627934</v>
      </c>
      <c r="BK480" s="10">
        <v>6.0144905364730702E-2</v>
      </c>
      <c r="BL480" s="10">
        <v>5.7256606143358701E-2</v>
      </c>
      <c r="BM480" s="10"/>
      <c r="BN480" s="10">
        <v>5.6427515951823402E-2</v>
      </c>
      <c r="BO480" s="10">
        <v>5.1003310461643699E-2</v>
      </c>
      <c r="BP480" s="10"/>
      <c r="BQ480" s="10">
        <v>5.97662383516952E-2</v>
      </c>
      <c r="BR480" s="10">
        <v>6.3522679648559996E-2</v>
      </c>
      <c r="BS480" s="10">
        <v>1.4066991191991901E-2</v>
      </c>
      <c r="BT480" s="10"/>
      <c r="BU480" s="10">
        <v>4.1819956504031502E-2</v>
      </c>
      <c r="BV480" s="10">
        <v>7.3082844302094802E-2</v>
      </c>
      <c r="BW480" s="10">
        <v>5.1837475265732999E-2</v>
      </c>
      <c r="BX480" s="10"/>
      <c r="BY480" s="10">
        <v>5.6006445106237902E-2</v>
      </c>
      <c r="BZ480" s="10">
        <v>5.2116730983713201E-2</v>
      </c>
      <c r="CA480" s="10"/>
      <c r="CB480" s="10">
        <v>7.8006647033346796E-2</v>
      </c>
      <c r="CC480" s="10">
        <v>6.8524072402628394E-2</v>
      </c>
      <c r="CD480" s="10">
        <v>4.6290618909391602E-2</v>
      </c>
    </row>
    <row r="481" spans="2:82" x14ac:dyDescent="0.3">
      <c r="B481" t="s">
        <v>327</v>
      </c>
      <c r="C481" s="10">
        <v>1.2767572855814599E-2</v>
      </c>
      <c r="D481" s="10">
        <v>1.0652146034559299E-2</v>
      </c>
      <c r="E481" s="10">
        <v>1.49035959731949E-2</v>
      </c>
      <c r="F481" s="10"/>
      <c r="G481" s="10">
        <v>7.3379440075824103E-3</v>
      </c>
      <c r="H481" s="10">
        <v>1.1827144067874201E-2</v>
      </c>
      <c r="I481" s="10">
        <v>2.21457918838881E-2</v>
      </c>
      <c r="J481" s="10">
        <v>8.7195359224346396E-3</v>
      </c>
      <c r="K481" s="10"/>
      <c r="L481" s="10">
        <v>1.5627804352117799E-2</v>
      </c>
      <c r="M481" s="10">
        <v>2.4460194987427899E-3</v>
      </c>
      <c r="N481" s="10">
        <v>9.0262948592999704E-3</v>
      </c>
      <c r="O481" s="10">
        <v>9.1475352901096707E-3</v>
      </c>
      <c r="P481" s="10"/>
      <c r="Q481" s="10">
        <v>7.65044862671638E-3</v>
      </c>
      <c r="R481" s="10">
        <v>1.7883046399677499E-2</v>
      </c>
      <c r="S481" s="10"/>
      <c r="T481" s="10">
        <v>3.6849859438464298E-2</v>
      </c>
      <c r="U481" s="10">
        <v>1.9500397626436201E-2</v>
      </c>
      <c r="V481" s="10">
        <v>1.9590892867947102E-2</v>
      </c>
      <c r="W481" s="10">
        <v>8.5239007305968895E-3</v>
      </c>
      <c r="X481" s="10">
        <v>6.2382159735205498E-3</v>
      </c>
      <c r="Y481" s="10">
        <v>6.6152453707777796E-3</v>
      </c>
      <c r="Z481" s="10">
        <v>3.0534559880452598E-3</v>
      </c>
      <c r="AA481" s="10"/>
      <c r="AB481" s="10">
        <v>8.8780424130752E-3</v>
      </c>
      <c r="AC481" s="10">
        <v>1.59123793371862E-2</v>
      </c>
      <c r="AD481" s="10">
        <v>1.6368883061842601E-2</v>
      </c>
      <c r="AE481" s="10">
        <v>2.9440848787725599E-2</v>
      </c>
      <c r="AF481" s="10"/>
      <c r="AG481" s="10">
        <v>5.3517322608106002E-3</v>
      </c>
      <c r="AH481" s="10">
        <v>1.5085388296549899E-2</v>
      </c>
      <c r="AI481" s="10">
        <v>1.8653038158711499E-2</v>
      </c>
      <c r="AJ481" s="10">
        <v>1.6905570352637501E-2</v>
      </c>
      <c r="AK481" s="10">
        <v>1.38711370613621E-2</v>
      </c>
      <c r="AL481" s="10">
        <v>1.1910330484299399E-2</v>
      </c>
      <c r="AM481" s="10">
        <v>6.0191532287697498E-3</v>
      </c>
      <c r="AN481" s="10">
        <v>2.5585870001072E-2</v>
      </c>
      <c r="AO481" s="10">
        <v>1.16169137621104E-2</v>
      </c>
      <c r="AP481" s="10"/>
      <c r="AQ481" s="10">
        <v>8.4001969512165504E-3</v>
      </c>
      <c r="AR481" s="10">
        <v>1.0174024765492101E-2</v>
      </c>
      <c r="AS481" s="10">
        <v>1.0640130236953E-2</v>
      </c>
      <c r="AT481" s="10">
        <v>1.5450273956225599E-2</v>
      </c>
      <c r="AU481" s="10"/>
      <c r="AV481" s="10">
        <v>1.5867505165836501E-2</v>
      </c>
      <c r="AW481" s="10">
        <v>7.5647074966082497E-3</v>
      </c>
      <c r="AX481" s="10"/>
      <c r="AY481" s="10">
        <v>6.25566444153985E-3</v>
      </c>
      <c r="AZ481" s="10">
        <v>1.10568408483978E-2</v>
      </c>
      <c r="BA481" s="10">
        <v>8.7395400108660204E-3</v>
      </c>
      <c r="BB481" s="10">
        <v>7.7679701265765304E-3</v>
      </c>
      <c r="BC481" s="10">
        <v>1.07479457461459E-2</v>
      </c>
      <c r="BD481" s="10">
        <v>5.1832753991829699E-3</v>
      </c>
      <c r="BE481" s="10">
        <v>9.8359958452878503E-3</v>
      </c>
      <c r="BF481" s="10">
        <v>1.03047628396702E-2</v>
      </c>
      <c r="BG481" s="10">
        <v>2.14373689711344E-2</v>
      </c>
      <c r="BH481" s="10">
        <v>1.28581848401568E-2</v>
      </c>
      <c r="BI481" s="10">
        <v>2.3515427061691501E-2</v>
      </c>
      <c r="BJ481" s="10">
        <v>1.7687251194798598E-2</v>
      </c>
      <c r="BK481" s="10">
        <v>2.04121764546745E-2</v>
      </c>
      <c r="BL481" s="10">
        <v>1.52685738303396E-2</v>
      </c>
      <c r="BM481" s="10"/>
      <c r="BN481" s="10">
        <v>9.6380272907426404E-3</v>
      </c>
      <c r="BO481" s="10">
        <v>1.60099447589927E-2</v>
      </c>
      <c r="BP481" s="10"/>
      <c r="BQ481" s="10">
        <v>1.46749032034277E-2</v>
      </c>
      <c r="BR481" s="10">
        <v>1.16626841706892E-2</v>
      </c>
      <c r="BS481" s="10">
        <v>0</v>
      </c>
      <c r="BT481" s="10"/>
      <c r="BU481" s="10">
        <v>8.7821398390691193E-3</v>
      </c>
      <c r="BV481" s="10">
        <v>1.7250586827510499E-2</v>
      </c>
      <c r="BW481" s="10">
        <v>1.3618068608968E-2</v>
      </c>
      <c r="BX481" s="10"/>
      <c r="BY481" s="10">
        <v>1.2696451389737301E-2</v>
      </c>
      <c r="BZ481" s="10">
        <v>1.2031720470157299E-2</v>
      </c>
      <c r="CA481" s="10"/>
      <c r="CB481" s="10">
        <v>2.1402555844732302E-2</v>
      </c>
      <c r="CC481" s="10">
        <v>1.9487726201910301E-2</v>
      </c>
      <c r="CD481" s="10">
        <v>9.2560397973791304E-3</v>
      </c>
    </row>
    <row r="482" spans="2:82" x14ac:dyDescent="0.3">
      <c r="B482" t="s">
        <v>118</v>
      </c>
      <c r="C482" s="10">
        <v>1.14988818577383E-2</v>
      </c>
      <c r="D482" s="10">
        <v>8.9414806542666304E-3</v>
      </c>
      <c r="E482" s="10">
        <v>1.4074823029925399E-2</v>
      </c>
      <c r="F482" s="10"/>
      <c r="G482" s="10">
        <v>7.1799894496431997E-3</v>
      </c>
      <c r="H482" s="10">
        <v>1.50604215382685E-2</v>
      </c>
      <c r="I482" s="10">
        <v>1.2160789878168699E-2</v>
      </c>
      <c r="J482" s="10">
        <v>7.3782778492401798E-3</v>
      </c>
      <c r="K482" s="10"/>
      <c r="L482" s="10">
        <v>1.2163389582920001E-2</v>
      </c>
      <c r="M482" s="10">
        <v>8.3683079289854998E-3</v>
      </c>
      <c r="N482" s="10">
        <v>1.0958014813279401E-2</v>
      </c>
      <c r="O482" s="10">
        <v>1.0295294930232899E-2</v>
      </c>
      <c r="P482" s="10"/>
      <c r="Q482" s="10">
        <v>6.9601951975789096E-3</v>
      </c>
      <c r="R482" s="10">
        <v>1.60361044254267E-2</v>
      </c>
      <c r="S482" s="10"/>
      <c r="T482" s="10">
        <v>2.03063982183775E-2</v>
      </c>
      <c r="U482" s="10">
        <v>1.50074739488222E-2</v>
      </c>
      <c r="V482" s="10">
        <v>1.9393710526620402E-2</v>
      </c>
      <c r="W482" s="10">
        <v>9.8978162487368092E-3</v>
      </c>
      <c r="X482" s="10">
        <v>5.8280254989762003E-3</v>
      </c>
      <c r="Y482" s="10">
        <v>6.67612169981121E-3</v>
      </c>
      <c r="Z482" s="10">
        <v>3.5102191505058502E-3</v>
      </c>
      <c r="AA482" s="10"/>
      <c r="AB482" s="10">
        <v>8.7626295388629795E-3</v>
      </c>
      <c r="AC482" s="10">
        <v>1.5219087155084301E-2</v>
      </c>
      <c r="AD482" s="10">
        <v>1.5807425906534198E-2</v>
      </c>
      <c r="AE482" s="10">
        <v>0</v>
      </c>
      <c r="AF482" s="10"/>
      <c r="AG482" s="10">
        <v>1.0556946902645E-2</v>
      </c>
      <c r="AH482" s="10">
        <v>1.8128032795919801E-2</v>
      </c>
      <c r="AI482" s="10">
        <v>1.16753813864242E-2</v>
      </c>
      <c r="AJ482" s="10">
        <v>1.11526267252043E-2</v>
      </c>
      <c r="AK482" s="10">
        <v>1.7487979175294901E-2</v>
      </c>
      <c r="AL482" s="10">
        <v>5.2277710835358301E-3</v>
      </c>
      <c r="AM482" s="10">
        <v>7.2694523968687697E-3</v>
      </c>
      <c r="AN482" s="10">
        <v>8.3570850085645399E-3</v>
      </c>
      <c r="AO482" s="10">
        <v>9.9271272624361206E-3</v>
      </c>
      <c r="AP482" s="10"/>
      <c r="AQ482" s="10">
        <v>4.1646961498691699E-3</v>
      </c>
      <c r="AR482" s="10">
        <v>9.5067755801988493E-3</v>
      </c>
      <c r="AS482" s="10">
        <v>1.27081572614425E-3</v>
      </c>
      <c r="AT482" s="10">
        <v>1.15408388223002E-2</v>
      </c>
      <c r="AU482" s="10"/>
      <c r="AV482" s="10">
        <v>1.1479468241910901E-2</v>
      </c>
      <c r="AW482" s="10">
        <v>8.6026921959661898E-3</v>
      </c>
      <c r="AX482" s="10"/>
      <c r="AY482" s="10">
        <v>1.61747060732534E-2</v>
      </c>
      <c r="AZ482" s="10">
        <v>7.9561621981828808E-3</v>
      </c>
      <c r="BA482" s="10">
        <v>7.0032634765439701E-3</v>
      </c>
      <c r="BB482" s="10">
        <v>1.37302362773613E-2</v>
      </c>
      <c r="BC482" s="10">
        <v>4.9954441902102303E-3</v>
      </c>
      <c r="BD482" s="10">
        <v>1.0624867721353499E-2</v>
      </c>
      <c r="BE482" s="10">
        <v>1.3432548391239E-2</v>
      </c>
      <c r="BF482" s="10">
        <v>1.0678243640896701E-2</v>
      </c>
      <c r="BG482" s="10">
        <v>1.1215244721527099E-2</v>
      </c>
      <c r="BH482" s="10">
        <v>1.3486480634417399E-2</v>
      </c>
      <c r="BI482" s="10">
        <v>1.8112551900459298E-2</v>
      </c>
      <c r="BJ482" s="10">
        <v>3.2514730302380199E-3</v>
      </c>
      <c r="BK482" s="10">
        <v>1.8642100476583399E-2</v>
      </c>
      <c r="BL482" s="10">
        <v>1.47818877833771E-2</v>
      </c>
      <c r="BM482" s="10"/>
      <c r="BN482" s="10">
        <v>1.30573856797626E-2</v>
      </c>
      <c r="BO482" s="10">
        <v>9.0305560829134195E-3</v>
      </c>
      <c r="BP482" s="10"/>
      <c r="BQ482" s="10">
        <v>1.06122836338124E-2</v>
      </c>
      <c r="BR482" s="10">
        <v>5.1652200886664898E-3</v>
      </c>
      <c r="BS482" s="10">
        <v>4.4267178657568396E-3</v>
      </c>
      <c r="BT482" s="10"/>
      <c r="BU482" s="10">
        <v>1.02040939723393E-2</v>
      </c>
      <c r="BV482" s="10">
        <v>1.01100391668013E-2</v>
      </c>
      <c r="BW482" s="10">
        <v>1.46287132117651E-2</v>
      </c>
      <c r="BX482" s="10"/>
      <c r="BY482" s="10">
        <v>8.3595395429196893E-3</v>
      </c>
      <c r="BZ482" s="10">
        <v>1.2526746284299801E-2</v>
      </c>
      <c r="CA482" s="10"/>
      <c r="CB482" s="10">
        <v>1.14413672802868E-2</v>
      </c>
      <c r="CC482" s="10">
        <v>7.4672160860240902E-3</v>
      </c>
      <c r="CD482" s="10">
        <v>1.1596010151389899E-2</v>
      </c>
    </row>
    <row r="483" spans="2:82" x14ac:dyDescent="0.3">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row>
    <row r="484" spans="2:82" x14ac:dyDescent="0.3">
      <c r="B484" s="5" t="s">
        <v>328</v>
      </c>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c r="BZ484" s="10"/>
      <c r="CA484" s="10"/>
      <c r="CB484" s="10"/>
      <c r="CC484" s="10"/>
      <c r="CD484" s="10"/>
    </row>
    <row r="485" spans="2:82" x14ac:dyDescent="0.3">
      <c r="B485" s="11" t="s">
        <v>10</v>
      </c>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c r="BZ485" s="10"/>
      <c r="CA485" s="10"/>
      <c r="CB485" s="10"/>
      <c r="CC485" s="10"/>
      <c r="CD485" s="10"/>
    </row>
    <row r="486" spans="2:82" x14ac:dyDescent="0.3">
      <c r="B486" t="s">
        <v>329</v>
      </c>
      <c r="C486" s="10">
        <v>0.41372701696057601</v>
      </c>
      <c r="D486" s="10">
        <v>0.38520592822472399</v>
      </c>
      <c r="E486" s="10">
        <v>0.442117451188907</v>
      </c>
      <c r="F486" s="10"/>
      <c r="G486" s="10">
        <v>0.412979797384187</v>
      </c>
      <c r="H486" s="10">
        <v>0.42347392660709698</v>
      </c>
      <c r="I486" s="10">
        <v>0.41327066505199</v>
      </c>
      <c r="J486" s="10">
        <v>0.35607891876990599</v>
      </c>
      <c r="K486" s="10"/>
      <c r="L486" s="10">
        <v>0.41944139608306302</v>
      </c>
      <c r="M486" s="10">
        <v>0.41994261922401999</v>
      </c>
      <c r="N486" s="10">
        <v>0.35662732095124999</v>
      </c>
      <c r="O486" s="10">
        <v>0.41352962454620701</v>
      </c>
      <c r="P486" s="10"/>
      <c r="Q486" s="10">
        <v>0.41684530597174402</v>
      </c>
      <c r="R486" s="10">
        <v>0.41060837787465099</v>
      </c>
      <c r="S486" s="10"/>
      <c r="T486" s="10">
        <v>0.43670562101661797</v>
      </c>
      <c r="U486" s="10">
        <v>0.394049936789239</v>
      </c>
      <c r="V486" s="10">
        <v>0.42443309995294198</v>
      </c>
      <c r="W486" s="10">
        <v>0.38450376021194999</v>
      </c>
      <c r="X486" s="10">
        <v>0.41261429585603898</v>
      </c>
      <c r="Y486" s="10">
        <v>0.429318050100153</v>
      </c>
      <c r="Z486" s="10">
        <v>0.42358760141926599</v>
      </c>
      <c r="AA486" s="10"/>
      <c r="AB486" s="10">
        <v>0.40522584041033699</v>
      </c>
      <c r="AC486" s="10">
        <v>0.36752826561042101</v>
      </c>
      <c r="AD486" s="10">
        <v>0.43306752553947298</v>
      </c>
      <c r="AE486" s="10">
        <v>0.39442675484154099</v>
      </c>
      <c r="AF486" s="10"/>
      <c r="AG486" s="10">
        <v>0.36997475132245</v>
      </c>
      <c r="AH486" s="10">
        <v>0.42900963832001199</v>
      </c>
      <c r="AI486" s="10">
        <v>0.43659194555364</v>
      </c>
      <c r="AJ486" s="10">
        <v>0.43005774911376399</v>
      </c>
      <c r="AK486" s="10">
        <v>0.45883148367216797</v>
      </c>
      <c r="AL486" s="10">
        <v>0.386719309384495</v>
      </c>
      <c r="AM486" s="10">
        <v>0.41569617161748001</v>
      </c>
      <c r="AN486" s="10">
        <v>0.42182815296166298</v>
      </c>
      <c r="AO486" s="10">
        <v>0.40615552903259</v>
      </c>
      <c r="AP486" s="10"/>
      <c r="AQ486" s="10">
        <v>0.364981015293115</v>
      </c>
      <c r="AR486" s="10">
        <v>0.41519745812331899</v>
      </c>
      <c r="AS486" s="10">
        <v>0.42393671517555398</v>
      </c>
      <c r="AT486" s="10">
        <v>0.37720627735979401</v>
      </c>
      <c r="AU486" s="10"/>
      <c r="AV486" s="10">
        <v>0.403182041101811</v>
      </c>
      <c r="AW486" s="10">
        <v>0.420704113617411</v>
      </c>
      <c r="AX486" s="10"/>
      <c r="AY486" s="10">
        <v>0.43454484146542399</v>
      </c>
      <c r="AZ486" s="10">
        <v>0.433817670328495</v>
      </c>
      <c r="BA486" s="10">
        <v>0.45372086663208899</v>
      </c>
      <c r="BB486" s="10">
        <v>0.45531855299443402</v>
      </c>
      <c r="BC486" s="10">
        <v>0.42035959676213702</v>
      </c>
      <c r="BD486" s="10">
        <v>0.39416988355799398</v>
      </c>
      <c r="BE486" s="10">
        <v>0.38900321709630598</v>
      </c>
      <c r="BF486" s="10">
        <v>0.407821282367685</v>
      </c>
      <c r="BG486" s="10">
        <v>0.42737137602117797</v>
      </c>
      <c r="BH486" s="10">
        <v>0.37531492960721402</v>
      </c>
      <c r="BI486" s="10">
        <v>0.40333627173502401</v>
      </c>
      <c r="BJ486" s="10">
        <v>0.38529274670128799</v>
      </c>
      <c r="BK486" s="10">
        <v>0.38135787346301803</v>
      </c>
      <c r="BL486" s="10">
        <v>0.40913021949677197</v>
      </c>
      <c r="BM486" s="10"/>
      <c r="BN486" s="10">
        <v>0.41397426356648898</v>
      </c>
      <c r="BO486" s="10">
        <v>0.41344953459505102</v>
      </c>
      <c r="BP486" s="10"/>
      <c r="BQ486" s="10">
        <v>0.41893430849403301</v>
      </c>
      <c r="BR486" s="10">
        <v>0.37728788714033401</v>
      </c>
      <c r="BS486" s="10">
        <v>0.37999769252669702</v>
      </c>
      <c r="BT486" s="10"/>
      <c r="BU486" s="10">
        <v>0.43226067117474098</v>
      </c>
      <c r="BV486" s="10">
        <v>0.391521049465755</v>
      </c>
      <c r="BW486" s="10">
        <v>0.37407041886812398</v>
      </c>
      <c r="BX486" s="10"/>
      <c r="BY486" s="10">
        <v>0.40963783298085898</v>
      </c>
      <c r="BZ486" s="10">
        <v>0.42056719255351099</v>
      </c>
      <c r="CA486" s="10"/>
      <c r="CB486" s="10">
        <v>0.39937565042871398</v>
      </c>
      <c r="CC486" s="10">
        <v>0.440480744403277</v>
      </c>
      <c r="CD486" s="10">
        <v>0.41395405718719003</v>
      </c>
    </row>
    <row r="487" spans="2:82" x14ac:dyDescent="0.3">
      <c r="B487" t="s">
        <v>330</v>
      </c>
      <c r="C487" s="10">
        <v>0.40911300002532902</v>
      </c>
      <c r="D487" s="10">
        <v>0.388704936297398</v>
      </c>
      <c r="E487" s="10">
        <v>0.43019091235585299</v>
      </c>
      <c r="F487" s="10"/>
      <c r="G487" s="10">
        <v>0.31976866239586899</v>
      </c>
      <c r="H487" s="10">
        <v>0.41022075598232899</v>
      </c>
      <c r="I487" s="10">
        <v>0.48473693416156</v>
      </c>
      <c r="J487" s="10">
        <v>0.54818563976983603</v>
      </c>
      <c r="K487" s="10"/>
      <c r="L487" s="10">
        <v>0.43085525200851199</v>
      </c>
      <c r="M487" s="10">
        <v>0.34753433324465599</v>
      </c>
      <c r="N487" s="10">
        <v>0.35234932360564197</v>
      </c>
      <c r="O487" s="10">
        <v>0.38887238950286002</v>
      </c>
      <c r="P487" s="10"/>
      <c r="Q487" s="10">
        <v>0.40255964549762002</v>
      </c>
      <c r="R487" s="10">
        <v>0.415667090265471</v>
      </c>
      <c r="S487" s="10"/>
      <c r="T487" s="10">
        <v>0.32812620489702898</v>
      </c>
      <c r="U487" s="10">
        <v>0.40005377011681997</v>
      </c>
      <c r="V487" s="10">
        <v>0.39806981001106301</v>
      </c>
      <c r="W487" s="10">
        <v>0.42620533318438403</v>
      </c>
      <c r="X487" s="10">
        <v>0.44918232389262303</v>
      </c>
      <c r="Y487" s="10">
        <v>0.44809464194100201</v>
      </c>
      <c r="Z487" s="10">
        <v>0.39472572599345901</v>
      </c>
      <c r="AA487" s="10"/>
      <c r="AB487" s="10">
        <v>0.40713113467364898</v>
      </c>
      <c r="AC487" s="10">
        <v>0.30894519569435902</v>
      </c>
      <c r="AD487" s="10">
        <v>0.45054813484042999</v>
      </c>
      <c r="AE487" s="10">
        <v>0.35978397988056499</v>
      </c>
      <c r="AF487" s="10"/>
      <c r="AG487" s="10">
        <v>0.36432845244760098</v>
      </c>
      <c r="AH487" s="10">
        <v>0.46054381600723299</v>
      </c>
      <c r="AI487" s="10">
        <v>0.44262066095475799</v>
      </c>
      <c r="AJ487" s="10">
        <v>0.42808764104805602</v>
      </c>
      <c r="AK487" s="10">
        <v>0.41409871830601303</v>
      </c>
      <c r="AL487" s="10">
        <v>0.372296706545862</v>
      </c>
      <c r="AM487" s="10">
        <v>0.404173739847625</v>
      </c>
      <c r="AN487" s="10">
        <v>0.376994477320578</v>
      </c>
      <c r="AO487" s="10">
        <v>0.40041475925561199</v>
      </c>
      <c r="AP487" s="10"/>
      <c r="AQ487" s="10">
        <v>0.39969455853416702</v>
      </c>
      <c r="AR487" s="10">
        <v>0.40194462893046101</v>
      </c>
      <c r="AS487" s="10">
        <v>0.45102984773351801</v>
      </c>
      <c r="AT487" s="10">
        <v>0.39608188919460402</v>
      </c>
      <c r="AU487" s="10"/>
      <c r="AV487" s="10">
        <v>0.44523170382561</v>
      </c>
      <c r="AW487" s="10">
        <v>0.38210619898934001</v>
      </c>
      <c r="AX487" s="10"/>
      <c r="AY487" s="10">
        <v>0.34574239660045503</v>
      </c>
      <c r="AZ487" s="10">
        <v>0.357172499622607</v>
      </c>
      <c r="BA487" s="10">
        <v>0.371699692519604</v>
      </c>
      <c r="BB487" s="10">
        <v>0.42938247207103702</v>
      </c>
      <c r="BC487" s="10">
        <v>0.36373753207597798</v>
      </c>
      <c r="BD487" s="10">
        <v>0.37531460581565401</v>
      </c>
      <c r="BE487" s="10">
        <v>0.378171254515064</v>
      </c>
      <c r="BF487" s="10">
        <v>0.42921853252130798</v>
      </c>
      <c r="BG487" s="10">
        <v>0.45591082965462998</v>
      </c>
      <c r="BH487" s="10">
        <v>0.46001608716717302</v>
      </c>
      <c r="BI487" s="10">
        <v>0.40202595776859001</v>
      </c>
      <c r="BJ487" s="10">
        <v>0.44528644068061402</v>
      </c>
      <c r="BK487" s="10">
        <v>0.45657896151719202</v>
      </c>
      <c r="BL487" s="10">
        <v>0.471458089936589</v>
      </c>
      <c r="BM487" s="10"/>
      <c r="BN487" s="10">
        <v>0.40696213651549501</v>
      </c>
      <c r="BO487" s="10">
        <v>0.40994616988836202</v>
      </c>
      <c r="BP487" s="10"/>
      <c r="BQ487" s="10">
        <v>0.41953555740340398</v>
      </c>
      <c r="BR487" s="10">
        <v>0.403167025429016</v>
      </c>
      <c r="BS487" s="10">
        <v>0.34783194513298699</v>
      </c>
      <c r="BT487" s="10"/>
      <c r="BU487" s="10">
        <v>0.38402944642119802</v>
      </c>
      <c r="BV487" s="10">
        <v>0.43969013069827301</v>
      </c>
      <c r="BW487" s="10">
        <v>0.42737756641797597</v>
      </c>
      <c r="BX487" s="10"/>
      <c r="BY487" s="10">
        <v>0.35401133669062401</v>
      </c>
      <c r="BZ487" s="10">
        <v>0.45764883574376802</v>
      </c>
      <c r="CA487" s="10"/>
      <c r="CB487" s="10">
        <v>0.43526487338336001</v>
      </c>
      <c r="CC487" s="10">
        <v>0.39294574599325199</v>
      </c>
      <c r="CD487" s="10">
        <v>0.40713836206871901</v>
      </c>
    </row>
    <row r="488" spans="2:82" x14ac:dyDescent="0.3">
      <c r="B488" t="s">
        <v>331</v>
      </c>
      <c r="C488" s="10">
        <v>0.39321135194773799</v>
      </c>
      <c r="D488" s="10">
        <v>0.38370696260938097</v>
      </c>
      <c r="E488" s="10">
        <v>0.40253845544033001</v>
      </c>
      <c r="F488" s="10"/>
      <c r="G488" s="10">
        <v>0.40294024034944498</v>
      </c>
      <c r="H488" s="10">
        <v>0.39429580236579398</v>
      </c>
      <c r="I488" s="10">
        <v>0.39295588591188402</v>
      </c>
      <c r="J488" s="10">
        <v>0.338488136608947</v>
      </c>
      <c r="K488" s="10"/>
      <c r="L488" s="10">
        <v>0.401454235354751</v>
      </c>
      <c r="M488" s="10">
        <v>0.362021950797073</v>
      </c>
      <c r="N488" s="10">
        <v>0.40768090214180502</v>
      </c>
      <c r="O488" s="10">
        <v>0.37033066766507</v>
      </c>
      <c r="P488" s="10"/>
      <c r="Q488" s="10">
        <v>0.36888905437289898</v>
      </c>
      <c r="R488" s="10">
        <v>0.41753638006563498</v>
      </c>
      <c r="S488" s="10"/>
      <c r="T488" s="10">
        <v>0.45477137822837899</v>
      </c>
      <c r="U488" s="10">
        <v>0.40893705165562899</v>
      </c>
      <c r="V488" s="10">
        <v>0.41747268543975902</v>
      </c>
      <c r="W488" s="10">
        <v>0.41954663768188499</v>
      </c>
      <c r="X488" s="10">
        <v>0.38020472056285698</v>
      </c>
      <c r="Y488" s="10">
        <v>0.327888872203907</v>
      </c>
      <c r="Z488" s="10">
        <v>0.363132142706452</v>
      </c>
      <c r="AA488" s="10"/>
      <c r="AB488" s="10">
        <v>0.38639335203757003</v>
      </c>
      <c r="AC488" s="10">
        <v>0.42280449263228198</v>
      </c>
      <c r="AD488" s="10">
        <v>0.39763386536248202</v>
      </c>
      <c r="AE488" s="10">
        <v>0.38516699415841898</v>
      </c>
      <c r="AF488" s="10"/>
      <c r="AG488" s="10">
        <v>0.38868001300372701</v>
      </c>
      <c r="AH488" s="10">
        <v>0.38494596115401197</v>
      </c>
      <c r="AI488" s="10">
        <v>0.43051244386204801</v>
      </c>
      <c r="AJ488" s="10">
        <v>0.37350550426679802</v>
      </c>
      <c r="AK488" s="10">
        <v>0.40581836405969002</v>
      </c>
      <c r="AL488" s="10">
        <v>0.39865994733878402</v>
      </c>
      <c r="AM488" s="10">
        <v>0.39033702300113898</v>
      </c>
      <c r="AN488" s="10">
        <v>0.36457842498180498</v>
      </c>
      <c r="AO488" s="10">
        <v>0.39923077704249299</v>
      </c>
      <c r="AP488" s="10"/>
      <c r="AQ488" s="10">
        <v>0.35262872684185997</v>
      </c>
      <c r="AR488" s="10">
        <v>0.391526663264056</v>
      </c>
      <c r="AS488" s="10">
        <v>0.39829046444518001</v>
      </c>
      <c r="AT488" s="10">
        <v>0.40678211922815499</v>
      </c>
      <c r="AU488" s="10"/>
      <c r="AV488" s="10">
        <v>0.42363595634363499</v>
      </c>
      <c r="AW488" s="10">
        <v>0.37681100130812401</v>
      </c>
      <c r="AX488" s="10"/>
      <c r="AY488" s="10">
        <v>0.37677009616674101</v>
      </c>
      <c r="AZ488" s="10">
        <v>0.38890879745895102</v>
      </c>
      <c r="BA488" s="10">
        <v>0.437647037104341</v>
      </c>
      <c r="BB488" s="10">
        <v>0.43094572443905199</v>
      </c>
      <c r="BC488" s="10">
        <v>0.428621439888205</v>
      </c>
      <c r="BD488" s="10">
        <v>0.42905600610374001</v>
      </c>
      <c r="BE488" s="10">
        <v>0.39082268911201101</v>
      </c>
      <c r="BF488" s="10">
        <v>0.41510098778906601</v>
      </c>
      <c r="BG488" s="10">
        <v>0.38662993502198101</v>
      </c>
      <c r="BH488" s="10">
        <v>0.37114162908593301</v>
      </c>
      <c r="BI488" s="10">
        <v>0.33717616704396802</v>
      </c>
      <c r="BJ488" s="10">
        <v>0.37576955061355</v>
      </c>
      <c r="BK488" s="10">
        <v>0.36490262581475302</v>
      </c>
      <c r="BL488" s="10">
        <v>0.352670504455109</v>
      </c>
      <c r="BM488" s="10"/>
      <c r="BN488" s="10">
        <v>0.38671596485281801</v>
      </c>
      <c r="BO488" s="10">
        <v>0.401995067250423</v>
      </c>
      <c r="BP488" s="10"/>
      <c r="BQ488" s="10">
        <v>0.40439776914351999</v>
      </c>
      <c r="BR488" s="10">
        <v>0.312771277841213</v>
      </c>
      <c r="BS488" s="10">
        <v>0.36870506989257801</v>
      </c>
      <c r="BT488" s="10"/>
      <c r="BU488" s="10">
        <v>0.41228761624607602</v>
      </c>
      <c r="BV488" s="10">
        <v>0.36858459366804702</v>
      </c>
      <c r="BW488" s="10">
        <v>0.376958929048472</v>
      </c>
      <c r="BX488" s="10"/>
      <c r="BY488" s="10">
        <v>0.41007419830372499</v>
      </c>
      <c r="BZ488" s="10">
        <v>0.38100019024778198</v>
      </c>
      <c r="CA488" s="10"/>
      <c r="CB488" s="10">
        <v>0.38907313269124</v>
      </c>
      <c r="CC488" s="10">
        <v>0.41552164409789299</v>
      </c>
      <c r="CD488" s="10">
        <v>0.39246511727757999</v>
      </c>
    </row>
    <row r="489" spans="2:82" x14ac:dyDescent="0.3">
      <c r="B489" t="s">
        <v>332</v>
      </c>
      <c r="C489" s="10">
        <v>0.33000612331662599</v>
      </c>
      <c r="D489" s="10">
        <v>0.30011239412514401</v>
      </c>
      <c r="E489" s="10">
        <v>0.36017579692121898</v>
      </c>
      <c r="F489" s="10"/>
      <c r="G489" s="10">
        <v>0.377695243373735</v>
      </c>
      <c r="H489" s="10">
        <v>0.33740163742825602</v>
      </c>
      <c r="I489" s="10">
        <v>0.27396674424955803</v>
      </c>
      <c r="J489" s="10">
        <v>0.26637669367745298</v>
      </c>
      <c r="K489" s="10"/>
      <c r="L489" s="10">
        <v>0.31522200038501103</v>
      </c>
      <c r="M489" s="10">
        <v>0.40188925245302998</v>
      </c>
      <c r="N489" s="10">
        <v>0.29569510039692198</v>
      </c>
      <c r="O489" s="10">
        <v>0.36080799737569902</v>
      </c>
      <c r="P489" s="10"/>
      <c r="Q489" s="10">
        <v>0.33924867936140102</v>
      </c>
      <c r="R489" s="10">
        <v>0.32076252965617502</v>
      </c>
      <c r="S489" s="10"/>
      <c r="T489" s="10">
        <v>0.36856185114810402</v>
      </c>
      <c r="U489" s="10">
        <v>0.30819901758207402</v>
      </c>
      <c r="V489" s="10">
        <v>0.32893211918939302</v>
      </c>
      <c r="W489" s="10">
        <v>0.303014729595942</v>
      </c>
      <c r="X489" s="10">
        <v>0.32385274690934002</v>
      </c>
      <c r="Y489" s="10">
        <v>0.34933653233480599</v>
      </c>
      <c r="Z489" s="10">
        <v>0.340734633652164</v>
      </c>
      <c r="AA489" s="10"/>
      <c r="AB489" s="10">
        <v>0.33105562653913201</v>
      </c>
      <c r="AC489" s="10">
        <v>0.306614267085978</v>
      </c>
      <c r="AD489" s="10">
        <v>0.33246688960184001</v>
      </c>
      <c r="AE489" s="10">
        <v>0.31085966479590599</v>
      </c>
      <c r="AF489" s="10"/>
      <c r="AG489" s="10">
        <v>0.346340577964379</v>
      </c>
      <c r="AH489" s="10">
        <v>0.31967112735673198</v>
      </c>
      <c r="AI489" s="10">
        <v>0.33213718101873502</v>
      </c>
      <c r="AJ489" s="10">
        <v>0.34714215816002197</v>
      </c>
      <c r="AK489" s="10">
        <v>0.30144910967856697</v>
      </c>
      <c r="AL489" s="10">
        <v>0.326288121232301</v>
      </c>
      <c r="AM489" s="10">
        <v>0.33206281350068501</v>
      </c>
      <c r="AN489" s="10">
        <v>0.35569275526493899</v>
      </c>
      <c r="AO489" s="10">
        <v>0.31775176695016699</v>
      </c>
      <c r="AP489" s="10"/>
      <c r="AQ489" s="10">
        <v>0.30969043809428598</v>
      </c>
      <c r="AR489" s="10">
        <v>0.34617103409226502</v>
      </c>
      <c r="AS489" s="10">
        <v>0.31538647637501499</v>
      </c>
      <c r="AT489" s="10">
        <v>0.26223379920036799</v>
      </c>
      <c r="AU489" s="10"/>
      <c r="AV489" s="10">
        <v>0.35877939969097999</v>
      </c>
      <c r="AW489" s="10">
        <v>0.34039263076498899</v>
      </c>
      <c r="AX489" s="10"/>
      <c r="AY489" s="10">
        <v>0.38067662148940001</v>
      </c>
      <c r="AZ489" s="10">
        <v>0.44065444200581699</v>
      </c>
      <c r="BA489" s="10">
        <v>0.36749256245340101</v>
      </c>
      <c r="BB489" s="10">
        <v>0.381641617377253</v>
      </c>
      <c r="BC489" s="10">
        <v>0.34344187212395899</v>
      </c>
      <c r="BD489" s="10">
        <v>0.35061253255998898</v>
      </c>
      <c r="BE489" s="10">
        <v>0.36970672301430502</v>
      </c>
      <c r="BF489" s="10">
        <v>0.335851054011853</v>
      </c>
      <c r="BG489" s="10">
        <v>0.25531655939264097</v>
      </c>
      <c r="BH489" s="10">
        <v>0.251234089788476</v>
      </c>
      <c r="BI489" s="10">
        <v>0.28335353006089498</v>
      </c>
      <c r="BJ489" s="10">
        <v>0.26870635578602903</v>
      </c>
      <c r="BK489" s="10">
        <v>0.309372073515575</v>
      </c>
      <c r="BL489" s="10">
        <v>0.244110938162033</v>
      </c>
      <c r="BM489" s="10"/>
      <c r="BN489" s="10">
        <v>0.32979938212069798</v>
      </c>
      <c r="BO489" s="10">
        <v>0.33088475663254902</v>
      </c>
      <c r="BP489" s="10"/>
      <c r="BQ489" s="10">
        <v>0.32054532260149698</v>
      </c>
      <c r="BR489" s="10">
        <v>0.296002953324354</v>
      </c>
      <c r="BS489" s="10">
        <v>0.38860808962820098</v>
      </c>
      <c r="BT489" s="10"/>
      <c r="BU489" s="10">
        <v>0.37754582062270797</v>
      </c>
      <c r="BV489" s="10">
        <v>0.26693478784715102</v>
      </c>
      <c r="BW489" s="10">
        <v>0.26042447063116397</v>
      </c>
      <c r="BX489" s="10"/>
      <c r="BY489" s="10">
        <v>0.369334258383342</v>
      </c>
      <c r="BZ489" s="10">
        <v>0.29408711441729901</v>
      </c>
      <c r="CA489" s="10"/>
      <c r="CB489" s="10">
        <v>0.40109749753362101</v>
      </c>
      <c r="CC489" s="10">
        <v>0.41765727431155603</v>
      </c>
      <c r="CD489" s="10">
        <v>0.30185042260814798</v>
      </c>
    </row>
    <row r="490" spans="2:82" x14ac:dyDescent="0.3">
      <c r="B490" t="s">
        <v>333</v>
      </c>
      <c r="C490" s="10">
        <v>0.31704357444054398</v>
      </c>
      <c r="D490" s="10">
        <v>0.34640721609103498</v>
      </c>
      <c r="E490" s="10">
        <v>0.28736866363213898</v>
      </c>
      <c r="F490" s="10"/>
      <c r="G490" s="10">
        <v>0.31973651387576502</v>
      </c>
      <c r="H490" s="10">
        <v>0.30782144145894202</v>
      </c>
      <c r="I490" s="10">
        <v>0.32893921490320099</v>
      </c>
      <c r="J490" s="10">
        <v>0.31600921703375001</v>
      </c>
      <c r="K490" s="10"/>
      <c r="L490" s="10">
        <v>0.29445986833570498</v>
      </c>
      <c r="M490" s="10">
        <v>0.37689610917958699</v>
      </c>
      <c r="N490" s="10">
        <v>0.36331408679402</v>
      </c>
      <c r="O490" s="10">
        <v>0.35872162610160102</v>
      </c>
      <c r="P490" s="10"/>
      <c r="Q490" s="10">
        <v>0.34792327301246601</v>
      </c>
      <c r="R490" s="10">
        <v>0.28616040915885499</v>
      </c>
      <c r="S490" s="10"/>
      <c r="T490" s="10">
        <v>0.26410602970005997</v>
      </c>
      <c r="U490" s="10">
        <v>0.28333490307265202</v>
      </c>
      <c r="V490" s="10">
        <v>0.302088838758027</v>
      </c>
      <c r="W490" s="10">
        <v>0.30989855073068701</v>
      </c>
      <c r="X490" s="10">
        <v>0.34700566159017798</v>
      </c>
      <c r="Y490" s="10">
        <v>0.31703029490682</v>
      </c>
      <c r="Z490" s="10">
        <v>0.34752686158708601</v>
      </c>
      <c r="AA490" s="10"/>
      <c r="AB490" s="10">
        <v>0.31900713627800897</v>
      </c>
      <c r="AC490" s="10">
        <v>0.31253150521280598</v>
      </c>
      <c r="AD490" s="10">
        <v>0.305376282208288</v>
      </c>
      <c r="AE490" s="10">
        <v>0.39276087483231298</v>
      </c>
      <c r="AF490" s="10"/>
      <c r="AG490" s="10">
        <v>0.32376085926654602</v>
      </c>
      <c r="AH490" s="10">
        <v>0.330828607658541</v>
      </c>
      <c r="AI490" s="10">
        <v>0.28816597632445801</v>
      </c>
      <c r="AJ490" s="10">
        <v>0.31677888422302503</v>
      </c>
      <c r="AK490" s="10">
        <v>0.29171949068203001</v>
      </c>
      <c r="AL490" s="10">
        <v>0.34481148189622501</v>
      </c>
      <c r="AM490" s="10">
        <v>0.34066924188965197</v>
      </c>
      <c r="AN490" s="10">
        <v>0.29118317011898798</v>
      </c>
      <c r="AO490" s="10">
        <v>0.297720139713051</v>
      </c>
      <c r="AP490" s="10"/>
      <c r="AQ490" s="10">
        <v>0.35547171002613998</v>
      </c>
      <c r="AR490" s="10">
        <v>0.32395879314478998</v>
      </c>
      <c r="AS490" s="10">
        <v>0.32235380457691998</v>
      </c>
      <c r="AT490" s="10">
        <v>0.278798359974328</v>
      </c>
      <c r="AU490" s="10"/>
      <c r="AV490" s="10">
        <v>0.31029677959830998</v>
      </c>
      <c r="AW490" s="10">
        <v>0.33022008243848799</v>
      </c>
      <c r="AX490" s="10"/>
      <c r="AY490" s="10">
        <v>0.35045410193322302</v>
      </c>
      <c r="AZ490" s="10">
        <v>0.29258612227342701</v>
      </c>
      <c r="BA490" s="10">
        <v>0.31248914939724098</v>
      </c>
      <c r="BB490" s="10">
        <v>0.299651489372873</v>
      </c>
      <c r="BC490" s="10">
        <v>0.30994159712222702</v>
      </c>
      <c r="BD490" s="10">
        <v>0.298572904507098</v>
      </c>
      <c r="BE490" s="10">
        <v>0.34591155991267503</v>
      </c>
      <c r="BF490" s="10">
        <v>0.32772527471786</v>
      </c>
      <c r="BG490" s="10">
        <v>0.33145567929985598</v>
      </c>
      <c r="BH490" s="10">
        <v>0.29813366660195401</v>
      </c>
      <c r="BI490" s="10">
        <v>0.32683757355936799</v>
      </c>
      <c r="BJ490" s="10">
        <v>0.29824701527480202</v>
      </c>
      <c r="BK490" s="10">
        <v>0.354987322816053</v>
      </c>
      <c r="BL490" s="10">
        <v>0.314332043017717</v>
      </c>
      <c r="BM490" s="10"/>
      <c r="BN490" s="10">
        <v>0.31522803853049802</v>
      </c>
      <c r="BO490" s="10">
        <v>0.31920710163515298</v>
      </c>
      <c r="BP490" s="10"/>
      <c r="BQ490" s="10">
        <v>0.30942564044158799</v>
      </c>
      <c r="BR490" s="10">
        <v>0.33250378959099802</v>
      </c>
      <c r="BS490" s="10">
        <v>0.35696687446303899</v>
      </c>
      <c r="BT490" s="10"/>
      <c r="BU490" s="10">
        <v>0.31309478145073799</v>
      </c>
      <c r="BV490" s="10">
        <v>0.32137071549583901</v>
      </c>
      <c r="BW490" s="10">
        <v>0.32889534494876199</v>
      </c>
      <c r="BX490" s="10"/>
      <c r="BY490" s="10">
        <v>0.29323811059227101</v>
      </c>
      <c r="BZ490" s="10">
        <v>0.33412226582355098</v>
      </c>
      <c r="CA490" s="10"/>
      <c r="CB490" s="10">
        <v>0.26089765334401299</v>
      </c>
      <c r="CC490" s="10">
        <v>0.29988962131816999</v>
      </c>
      <c r="CD490" s="10">
        <v>0.33017887646533001</v>
      </c>
    </row>
    <row r="491" spans="2:82" x14ac:dyDescent="0.3">
      <c r="B491" t="s">
        <v>334</v>
      </c>
      <c r="C491" s="10">
        <v>0.29098679608505701</v>
      </c>
      <c r="D491" s="10">
        <v>0.301706580883978</v>
      </c>
      <c r="E491" s="10">
        <v>0.28020337119753402</v>
      </c>
      <c r="F491" s="10"/>
      <c r="G491" s="10">
        <v>0.31714253883309901</v>
      </c>
      <c r="H491" s="10">
        <v>0.29281648386791898</v>
      </c>
      <c r="I491" s="10">
        <v>0.26330992651955898</v>
      </c>
      <c r="J491" s="10">
        <v>0.25835024551033797</v>
      </c>
      <c r="K491" s="10"/>
      <c r="L491" s="10">
        <v>0.27909046274052401</v>
      </c>
      <c r="M491" s="10">
        <v>0.32636798351498902</v>
      </c>
      <c r="N491" s="10">
        <v>0.31626843480879502</v>
      </c>
      <c r="O491" s="10">
        <v>0.31971520283638499</v>
      </c>
      <c r="P491" s="10"/>
      <c r="Q491" s="10">
        <v>0.30349946140168299</v>
      </c>
      <c r="R491" s="10">
        <v>0.278472726033894</v>
      </c>
      <c r="S491" s="10"/>
      <c r="T491" s="10">
        <v>0.26581051081094398</v>
      </c>
      <c r="U491" s="10">
        <v>0.278488948284352</v>
      </c>
      <c r="V491" s="10">
        <v>0.27015975804165998</v>
      </c>
      <c r="W491" s="10">
        <v>0.29134033647838398</v>
      </c>
      <c r="X491" s="10">
        <v>0.284852126182426</v>
      </c>
      <c r="Y491" s="10">
        <v>0.30342204888895502</v>
      </c>
      <c r="Z491" s="10">
        <v>0.33073107183046402</v>
      </c>
      <c r="AA491" s="10"/>
      <c r="AB491" s="10">
        <v>0.30433581285712702</v>
      </c>
      <c r="AC491" s="10">
        <v>0.28418858093133398</v>
      </c>
      <c r="AD491" s="10">
        <v>0.27585527780688601</v>
      </c>
      <c r="AE491" s="10">
        <v>0.26001785315779102</v>
      </c>
      <c r="AF491" s="10"/>
      <c r="AG491" s="10">
        <v>0.32001916067290898</v>
      </c>
      <c r="AH491" s="10">
        <v>0.27341329705425699</v>
      </c>
      <c r="AI491" s="10">
        <v>0.31343528201329701</v>
      </c>
      <c r="AJ491" s="10">
        <v>0.28073465136902798</v>
      </c>
      <c r="AK491" s="10">
        <v>0.27222064819952102</v>
      </c>
      <c r="AL491" s="10">
        <v>0.28254130833278002</v>
      </c>
      <c r="AM491" s="10">
        <v>0.28196936005860301</v>
      </c>
      <c r="AN491" s="10">
        <v>0.33841938915261399</v>
      </c>
      <c r="AO491" s="10">
        <v>0.279735701056051</v>
      </c>
      <c r="AP491" s="10"/>
      <c r="AQ491" s="10">
        <v>0.30089539743097299</v>
      </c>
      <c r="AR491" s="10">
        <v>0.29753022476736102</v>
      </c>
      <c r="AS491" s="10">
        <v>0.28863189168345699</v>
      </c>
      <c r="AT491" s="10">
        <v>0.30607375942703602</v>
      </c>
      <c r="AU491" s="10"/>
      <c r="AV491" s="10">
        <v>0.30184421322016802</v>
      </c>
      <c r="AW491" s="10">
        <v>0.295553127495367</v>
      </c>
      <c r="AX491" s="10"/>
      <c r="AY491" s="10">
        <v>0.27786409997450601</v>
      </c>
      <c r="AZ491" s="10">
        <v>0.30718850060942599</v>
      </c>
      <c r="BA491" s="10">
        <v>0.262246913801087</v>
      </c>
      <c r="BB491" s="10">
        <v>0.30812049829391103</v>
      </c>
      <c r="BC491" s="10">
        <v>0.28104444234742298</v>
      </c>
      <c r="BD491" s="10">
        <v>0.29807853941623902</v>
      </c>
      <c r="BE491" s="10">
        <v>0.31751499046461001</v>
      </c>
      <c r="BF491" s="10">
        <v>0.29243080956501799</v>
      </c>
      <c r="BG491" s="10">
        <v>0.23516424839658601</v>
      </c>
      <c r="BH491" s="10">
        <v>0.34414431705270498</v>
      </c>
      <c r="BI491" s="10">
        <v>0.32093898310025798</v>
      </c>
      <c r="BJ491" s="10">
        <v>0.29558709214809398</v>
      </c>
      <c r="BK491" s="10">
        <v>0.24648613324520599</v>
      </c>
      <c r="BL491" s="10">
        <v>0.26805475641341098</v>
      </c>
      <c r="BM491" s="10"/>
      <c r="BN491" s="10">
        <v>0.29240729329848397</v>
      </c>
      <c r="BO491" s="10">
        <v>0.28946629878514601</v>
      </c>
      <c r="BP491" s="10"/>
      <c r="BQ491" s="10">
        <v>0.28184142316890598</v>
      </c>
      <c r="BR491" s="10">
        <v>0.31463058365871699</v>
      </c>
      <c r="BS491" s="10">
        <v>0.33076597363204602</v>
      </c>
      <c r="BT491" s="10"/>
      <c r="BU491" s="10">
        <v>0.29614263086276699</v>
      </c>
      <c r="BV491" s="10">
        <v>0.29281690609327299</v>
      </c>
      <c r="BW491" s="10">
        <v>0.24838750127662601</v>
      </c>
      <c r="BX491" s="10"/>
      <c r="BY491" s="10">
        <v>0.30493303953279999</v>
      </c>
      <c r="BZ491" s="10">
        <v>0.27945622546302201</v>
      </c>
      <c r="CA491" s="10"/>
      <c r="CB491" s="10">
        <v>0.27433433058816997</v>
      </c>
      <c r="CC491" s="10">
        <v>0.28661340531930601</v>
      </c>
      <c r="CD491" s="10">
        <v>0.295214799363057</v>
      </c>
    </row>
    <row r="492" spans="2:82" x14ac:dyDescent="0.3">
      <c r="B492" t="s">
        <v>335</v>
      </c>
      <c r="C492" s="10">
        <v>0.28430967993733602</v>
      </c>
      <c r="D492" s="10">
        <v>0.29509067579031301</v>
      </c>
      <c r="E492" s="10">
        <v>0.27341304962171298</v>
      </c>
      <c r="F492" s="10"/>
      <c r="G492" s="10">
        <v>0.23888512807326701</v>
      </c>
      <c r="H492" s="10">
        <v>0.291903690385939</v>
      </c>
      <c r="I492" s="10">
        <v>0.32865496210363998</v>
      </c>
      <c r="J492" s="10">
        <v>0.28595152195435197</v>
      </c>
      <c r="K492" s="10"/>
      <c r="L492" s="10">
        <v>0.300637390404486</v>
      </c>
      <c r="M492" s="10">
        <v>0.24286180459849299</v>
      </c>
      <c r="N492" s="10">
        <v>0.26186888371461098</v>
      </c>
      <c r="O492" s="10">
        <v>0.22013622781401501</v>
      </c>
      <c r="P492" s="10"/>
      <c r="Q492" s="10">
        <v>0.25138009992426702</v>
      </c>
      <c r="R492" s="10">
        <v>0.31724295679013997</v>
      </c>
      <c r="S492" s="10"/>
      <c r="T492" s="10">
        <v>0.26448525443031101</v>
      </c>
      <c r="U492" s="10">
        <v>0.27922021056669</v>
      </c>
      <c r="V492" s="10">
        <v>0.31572144021093601</v>
      </c>
      <c r="W492" s="10">
        <v>0.34325916979757298</v>
      </c>
      <c r="X492" s="10">
        <v>0.28842229939272701</v>
      </c>
      <c r="Y492" s="10">
        <v>0.266756838986275</v>
      </c>
      <c r="Z492" s="10">
        <v>0.24279081934549299</v>
      </c>
      <c r="AA492" s="10"/>
      <c r="AB492" s="10">
        <v>0.27892653742155199</v>
      </c>
      <c r="AC492" s="10">
        <v>0.234579805235618</v>
      </c>
      <c r="AD492" s="10">
        <v>0.30345580569962199</v>
      </c>
      <c r="AE492" s="10">
        <v>0.299409100006158</v>
      </c>
      <c r="AF492" s="10"/>
      <c r="AG492" s="10">
        <v>0.26223501742162297</v>
      </c>
      <c r="AH492" s="10">
        <v>0.30539162349121901</v>
      </c>
      <c r="AI492" s="10">
        <v>0.26791528893455302</v>
      </c>
      <c r="AJ492" s="10">
        <v>0.30502000771632798</v>
      </c>
      <c r="AK492" s="10">
        <v>0.29392406478083999</v>
      </c>
      <c r="AL492" s="10">
        <v>0.29195633941504101</v>
      </c>
      <c r="AM492" s="10">
        <v>0.26541239535051597</v>
      </c>
      <c r="AN492" s="10">
        <v>0.268535526387713</v>
      </c>
      <c r="AO492" s="10">
        <v>0.28537223038894299</v>
      </c>
      <c r="AP492" s="10"/>
      <c r="AQ492" s="10">
        <v>0.29341643217593899</v>
      </c>
      <c r="AR492" s="10">
        <v>0.266003112624354</v>
      </c>
      <c r="AS492" s="10">
        <v>0.30926540507574402</v>
      </c>
      <c r="AT492" s="10">
        <v>0.339610702037002</v>
      </c>
      <c r="AU492" s="10"/>
      <c r="AV492" s="10">
        <v>0.29190736526034999</v>
      </c>
      <c r="AW492" s="10">
        <v>0.254131215473967</v>
      </c>
      <c r="AX492" s="10"/>
      <c r="AY492" s="10">
        <v>0.24211359120255199</v>
      </c>
      <c r="AZ492" s="10">
        <v>0.22867073427203299</v>
      </c>
      <c r="BA492" s="10">
        <v>0.28480258986345303</v>
      </c>
      <c r="BB492" s="10">
        <v>0.20325760492086001</v>
      </c>
      <c r="BC492" s="10">
        <v>0.27416870634576301</v>
      </c>
      <c r="BD492" s="10">
        <v>0.27855456376302001</v>
      </c>
      <c r="BE492" s="10">
        <v>0.29938103258663601</v>
      </c>
      <c r="BF492" s="10">
        <v>0.26842248152737003</v>
      </c>
      <c r="BG492" s="10">
        <v>0.31737399456093002</v>
      </c>
      <c r="BH492" s="10">
        <v>0.29747159617185798</v>
      </c>
      <c r="BI492" s="10">
        <v>0.33078476670220902</v>
      </c>
      <c r="BJ492" s="10">
        <v>0.30399859924507</v>
      </c>
      <c r="BK492" s="10">
        <v>0.336527676639643</v>
      </c>
      <c r="BL492" s="10">
        <v>0.34741069694718502</v>
      </c>
      <c r="BM492" s="10"/>
      <c r="BN492" s="10">
        <v>0.26498212362765799</v>
      </c>
      <c r="BO492" s="10">
        <v>0.30505736369604602</v>
      </c>
      <c r="BP492" s="10"/>
      <c r="BQ492" s="10">
        <v>0.299771169894269</v>
      </c>
      <c r="BR492" s="10">
        <v>0.273922076605356</v>
      </c>
      <c r="BS492" s="10">
        <v>0.21170012656760001</v>
      </c>
      <c r="BT492" s="10"/>
      <c r="BU492" s="10">
        <v>0.26182109734025699</v>
      </c>
      <c r="BV492" s="10">
        <v>0.31731266565546201</v>
      </c>
      <c r="BW492" s="10">
        <v>0.30700856904669499</v>
      </c>
      <c r="BX492" s="10"/>
      <c r="BY492" s="10">
        <v>0.26114117724677299</v>
      </c>
      <c r="BZ492" s="10">
        <v>0.30628457313083801</v>
      </c>
      <c r="CA492" s="10"/>
      <c r="CB492" s="10">
        <v>0.28281315414970398</v>
      </c>
      <c r="CC492" s="10">
        <v>0.26194836920858</v>
      </c>
      <c r="CD492" s="10">
        <v>0.28848684041676897</v>
      </c>
    </row>
    <row r="493" spans="2:82" x14ac:dyDescent="0.3">
      <c r="B493" t="s">
        <v>336</v>
      </c>
      <c r="C493" s="10">
        <v>0.24579224367125499</v>
      </c>
      <c r="D493" s="10">
        <v>0.267917543796863</v>
      </c>
      <c r="E493" s="10">
        <v>0.223820596811909</v>
      </c>
      <c r="F493" s="10"/>
      <c r="G493" s="10">
        <v>0.274805286826655</v>
      </c>
      <c r="H493" s="10">
        <v>0.238584600917471</v>
      </c>
      <c r="I493" s="10">
        <v>0.22335102412562699</v>
      </c>
      <c r="J493" s="10">
        <v>0.23661253266518301</v>
      </c>
      <c r="K493" s="10"/>
      <c r="L493" s="10">
        <v>0.22719912193733</v>
      </c>
      <c r="M493" s="10">
        <v>0.30358004976374298</v>
      </c>
      <c r="N493" s="10">
        <v>0.28157405096669103</v>
      </c>
      <c r="O493" s="10">
        <v>0.25742777403850198</v>
      </c>
      <c r="P493" s="10"/>
      <c r="Q493" s="10">
        <v>0.27656453263351499</v>
      </c>
      <c r="R493" s="10">
        <v>0.21501650005756801</v>
      </c>
      <c r="S493" s="10"/>
      <c r="T493" s="10">
        <v>0.195940075711414</v>
      </c>
      <c r="U493" s="10">
        <v>0.25970909682515603</v>
      </c>
      <c r="V493" s="10">
        <v>0.209552651534407</v>
      </c>
      <c r="W493" s="10">
        <v>0.23979383151368699</v>
      </c>
      <c r="X493" s="10">
        <v>0.223128848501844</v>
      </c>
      <c r="Y493" s="10">
        <v>0.25325810116076097</v>
      </c>
      <c r="Z493" s="10">
        <v>0.30207018863943702</v>
      </c>
      <c r="AA493" s="10"/>
      <c r="AB493" s="10">
        <v>0.26985858289862502</v>
      </c>
      <c r="AC493" s="10">
        <v>0.34143237559196299</v>
      </c>
      <c r="AD493" s="10">
        <v>0.18537460535688699</v>
      </c>
      <c r="AE493" s="10">
        <v>0.247019789278139</v>
      </c>
      <c r="AF493" s="10"/>
      <c r="AG493" s="10">
        <v>0.29884370340104499</v>
      </c>
      <c r="AH493" s="10">
        <v>0.20620643212159501</v>
      </c>
      <c r="AI493" s="10">
        <v>0.23198409545860599</v>
      </c>
      <c r="AJ493" s="10">
        <v>0.24386176282543601</v>
      </c>
      <c r="AK493" s="10">
        <v>0.20733547170331099</v>
      </c>
      <c r="AL493" s="10">
        <v>0.25471602579005898</v>
      </c>
      <c r="AM493" s="10">
        <v>0.24574600706005501</v>
      </c>
      <c r="AN493" s="10">
        <v>0.24019095360484699</v>
      </c>
      <c r="AO493" s="10">
        <v>0.26178001149712499</v>
      </c>
      <c r="AP493" s="10"/>
      <c r="AQ493" s="10">
        <v>0.288250633453278</v>
      </c>
      <c r="AR493" s="10">
        <v>0.25953043336988801</v>
      </c>
      <c r="AS493" s="10">
        <v>0.21861657970933099</v>
      </c>
      <c r="AT493" s="10">
        <v>0.21904299165699401</v>
      </c>
      <c r="AU493" s="10"/>
      <c r="AV493" s="10">
        <v>0.20983019791180599</v>
      </c>
      <c r="AW493" s="10">
        <v>0.28230800939184503</v>
      </c>
      <c r="AX493" s="10"/>
      <c r="AY493" s="10">
        <v>0.26979774102464299</v>
      </c>
      <c r="AZ493" s="10">
        <v>0.25952918972453798</v>
      </c>
      <c r="BA493" s="10">
        <v>0.237358941839066</v>
      </c>
      <c r="BB493" s="10">
        <v>0.233460629288608</v>
      </c>
      <c r="BC493" s="10">
        <v>0.23175267412393</v>
      </c>
      <c r="BD493" s="10">
        <v>0.21030180105533799</v>
      </c>
      <c r="BE493" s="10">
        <v>0.198459288202818</v>
      </c>
      <c r="BF493" s="10">
        <v>0.204256241086855</v>
      </c>
      <c r="BG493" s="10">
        <v>0.24961971632737101</v>
      </c>
      <c r="BH493" s="10">
        <v>0.24959654643962001</v>
      </c>
      <c r="BI493" s="10">
        <v>0.28303674262574302</v>
      </c>
      <c r="BJ493" s="10">
        <v>0.285542939691322</v>
      </c>
      <c r="BK493" s="10">
        <v>0.25404115702538599</v>
      </c>
      <c r="BL493" s="10">
        <v>0.27686377689998698</v>
      </c>
      <c r="BM493" s="10"/>
      <c r="BN493" s="10">
        <v>0.25859330516034601</v>
      </c>
      <c r="BO493" s="10">
        <v>0.23162869516080301</v>
      </c>
      <c r="BP493" s="10"/>
      <c r="BQ493" s="10">
        <v>0.22759409972387801</v>
      </c>
      <c r="BR493" s="10">
        <v>0.26151776117047698</v>
      </c>
      <c r="BS493" s="10">
        <v>0.34687300211428301</v>
      </c>
      <c r="BT493" s="10"/>
      <c r="BU493" s="10">
        <v>0.233245343437261</v>
      </c>
      <c r="BV493" s="10">
        <v>0.2566301556701</v>
      </c>
      <c r="BW493" s="10">
        <v>0.28309871708555201</v>
      </c>
      <c r="BX493" s="10"/>
      <c r="BY493" s="10">
        <v>0.261645162880355</v>
      </c>
      <c r="BZ493" s="10">
        <v>0.23292595624659401</v>
      </c>
      <c r="CA493" s="10"/>
      <c r="CB493" s="10">
        <v>0.21639609069286</v>
      </c>
      <c r="CC493" s="10">
        <v>0.179470040315968</v>
      </c>
      <c r="CD493" s="10">
        <v>0.26231602061109399</v>
      </c>
    </row>
    <row r="494" spans="2:82" x14ac:dyDescent="0.3">
      <c r="B494" t="s">
        <v>337</v>
      </c>
      <c r="C494" s="10">
        <v>0.14819425727439101</v>
      </c>
      <c r="D494" s="10">
        <v>0.164421043491357</v>
      </c>
      <c r="E494" s="10">
        <v>0.131629537415965</v>
      </c>
      <c r="F494" s="10"/>
      <c r="G494" s="10">
        <v>0.15967118794816601</v>
      </c>
      <c r="H494" s="10">
        <v>0.13202282246001601</v>
      </c>
      <c r="I494" s="10">
        <v>0.14792708320149101</v>
      </c>
      <c r="J494" s="10">
        <v>0.19666519964751999</v>
      </c>
      <c r="K494" s="10"/>
      <c r="L494" s="10">
        <v>0.151265856297989</v>
      </c>
      <c r="M494" s="10">
        <v>0.12563428047549399</v>
      </c>
      <c r="N494" s="10">
        <v>0.163799918134794</v>
      </c>
      <c r="O494" s="10">
        <v>0.15677072425616201</v>
      </c>
      <c r="P494" s="10"/>
      <c r="Q494" s="10">
        <v>0.16686105502260901</v>
      </c>
      <c r="R494" s="10">
        <v>0.129525363897878</v>
      </c>
      <c r="S494" s="10"/>
      <c r="T494" s="10">
        <v>0.124769854427594</v>
      </c>
      <c r="U494" s="10">
        <v>0.14301942347722901</v>
      </c>
      <c r="V494" s="10">
        <v>0.13991726552182199</v>
      </c>
      <c r="W494" s="10">
        <v>0.12900904123000301</v>
      </c>
      <c r="X494" s="10">
        <v>0.148734129125284</v>
      </c>
      <c r="Y494" s="10">
        <v>0.180571815980131</v>
      </c>
      <c r="Z494" s="10">
        <v>0.16689760518218599</v>
      </c>
      <c r="AA494" s="10"/>
      <c r="AB494" s="10">
        <v>0.155966162635336</v>
      </c>
      <c r="AC494" s="10">
        <v>0.18285335423136201</v>
      </c>
      <c r="AD494" s="10">
        <v>0.132080435366696</v>
      </c>
      <c r="AE494" s="10">
        <v>0.16028930131066699</v>
      </c>
      <c r="AF494" s="10"/>
      <c r="AG494" s="10">
        <v>0.16883225826376499</v>
      </c>
      <c r="AH494" s="10">
        <v>0.128407080562807</v>
      </c>
      <c r="AI494" s="10">
        <v>0.104104363439376</v>
      </c>
      <c r="AJ494" s="10">
        <v>0.15641435155935801</v>
      </c>
      <c r="AK494" s="10">
        <v>0.16660696543383099</v>
      </c>
      <c r="AL494" s="10">
        <v>0.17559159907719099</v>
      </c>
      <c r="AM494" s="10">
        <v>0.141427126189204</v>
      </c>
      <c r="AN494" s="10">
        <v>0.15940522081816699</v>
      </c>
      <c r="AO494" s="10">
        <v>0.139024791154119</v>
      </c>
      <c r="AP494" s="10"/>
      <c r="AQ494" s="10">
        <v>0.157817519039961</v>
      </c>
      <c r="AR494" s="10">
        <v>0.148168465492342</v>
      </c>
      <c r="AS494" s="10">
        <v>0.17571824238872</v>
      </c>
      <c r="AT494" s="10">
        <v>0.184566561686175</v>
      </c>
      <c r="AU494" s="10"/>
      <c r="AV494" s="10">
        <v>0.12644716095633801</v>
      </c>
      <c r="AW494" s="10">
        <v>0.15812332105398499</v>
      </c>
      <c r="AX494" s="10"/>
      <c r="AY494" s="10">
        <v>0.13839317453785299</v>
      </c>
      <c r="AZ494" s="10">
        <v>0.15650146333751699</v>
      </c>
      <c r="BA494" s="10">
        <v>0.123079147354355</v>
      </c>
      <c r="BB494" s="10">
        <v>0.13081869045126701</v>
      </c>
      <c r="BC494" s="10">
        <v>0.14973071546324301</v>
      </c>
      <c r="BD494" s="10">
        <v>0.19365579557236801</v>
      </c>
      <c r="BE494" s="10">
        <v>0.11665737064751699</v>
      </c>
      <c r="BF494" s="10">
        <v>0.15453580380924301</v>
      </c>
      <c r="BG494" s="10">
        <v>0.15143746474963901</v>
      </c>
      <c r="BH494" s="10">
        <v>0.14830866303763601</v>
      </c>
      <c r="BI494" s="10">
        <v>0.145418011218518</v>
      </c>
      <c r="BJ494" s="10">
        <v>0.18052062013814801</v>
      </c>
      <c r="BK494" s="10">
        <v>0.12874927816010101</v>
      </c>
      <c r="BL494" s="10">
        <v>0.16833233529781899</v>
      </c>
      <c r="BM494" s="10"/>
      <c r="BN494" s="10">
        <v>0.15914864558168501</v>
      </c>
      <c r="BO494" s="10">
        <v>0.13645121223717499</v>
      </c>
      <c r="BP494" s="10"/>
      <c r="BQ494" s="10">
        <v>0.145239900248747</v>
      </c>
      <c r="BR494" s="10">
        <v>0.19916812019115501</v>
      </c>
      <c r="BS494" s="10">
        <v>0.15824209529220401</v>
      </c>
      <c r="BT494" s="10"/>
      <c r="BU494" s="10">
        <v>0.14059294905977399</v>
      </c>
      <c r="BV494" s="10">
        <v>0.15837587542450099</v>
      </c>
      <c r="BW494" s="10">
        <v>0.16541797358961299</v>
      </c>
      <c r="BX494" s="10"/>
      <c r="BY494" s="10">
        <v>0.151624406090348</v>
      </c>
      <c r="BZ494" s="10">
        <v>0.14552687941322201</v>
      </c>
      <c r="CA494" s="10"/>
      <c r="CB494" s="10">
        <v>0.14452814475973599</v>
      </c>
      <c r="CC494" s="10">
        <v>0.14610114020883799</v>
      </c>
      <c r="CD494" s="10">
        <v>0.14913672857190899</v>
      </c>
    </row>
    <row r="495" spans="2:82" x14ac:dyDescent="0.3">
      <c r="B495" t="s">
        <v>118</v>
      </c>
      <c r="C495" s="10">
        <v>1.37474864469835E-2</v>
      </c>
      <c r="D495" s="10">
        <v>1.0968193352218301E-2</v>
      </c>
      <c r="E495" s="10">
        <v>1.65501689102228E-2</v>
      </c>
      <c r="F495" s="10"/>
      <c r="G495" s="10">
        <v>1.29997034449751E-2</v>
      </c>
      <c r="H495" s="10">
        <v>1.4968220792088901E-2</v>
      </c>
      <c r="I495" s="10">
        <v>1.1600385844746E-2</v>
      </c>
      <c r="J495" s="10">
        <v>1.81224832833843E-2</v>
      </c>
      <c r="K495" s="10"/>
      <c r="L495" s="10">
        <v>1.64322004554209E-2</v>
      </c>
      <c r="M495" s="10">
        <v>5.1136903249706699E-3</v>
      </c>
      <c r="N495" s="10">
        <v>1.6540814119442901E-2</v>
      </c>
      <c r="O495" s="10">
        <v>2.9905946403198601E-3</v>
      </c>
      <c r="P495" s="10"/>
      <c r="Q495" s="10">
        <v>7.7842701402816503E-3</v>
      </c>
      <c r="R495" s="10">
        <v>1.9711372214242701E-2</v>
      </c>
      <c r="S495" s="10"/>
      <c r="T495" s="10">
        <v>3.1606688042605198E-2</v>
      </c>
      <c r="U495" s="10">
        <v>1.6938096727664401E-2</v>
      </c>
      <c r="V495" s="10">
        <v>1.7410728628364399E-2</v>
      </c>
      <c r="W495" s="10">
        <v>1.27655703917301E-2</v>
      </c>
      <c r="X495" s="10">
        <v>7.5198580295155696E-3</v>
      </c>
      <c r="Y495" s="10">
        <v>1.50381905103998E-2</v>
      </c>
      <c r="Z495" s="10">
        <v>6.0516345599344297E-3</v>
      </c>
      <c r="AA495" s="10"/>
      <c r="AB495" s="10">
        <v>7.7472252358257903E-3</v>
      </c>
      <c r="AC495" s="10">
        <v>1.72718280560334E-2</v>
      </c>
      <c r="AD495" s="10">
        <v>2.15936000506841E-2</v>
      </c>
      <c r="AE495" s="10">
        <v>1.20726441825997E-2</v>
      </c>
      <c r="AF495" s="10"/>
      <c r="AG495" s="10">
        <v>1.08111405943095E-2</v>
      </c>
      <c r="AH495" s="10">
        <v>1.7919034788999099E-2</v>
      </c>
      <c r="AI495" s="10">
        <v>1.4192315513101199E-2</v>
      </c>
      <c r="AJ495" s="10">
        <v>7.9029120900489403E-3</v>
      </c>
      <c r="AK495" s="10">
        <v>1.3413333712326799E-2</v>
      </c>
      <c r="AL495" s="10">
        <v>9.1973556040729505E-3</v>
      </c>
      <c r="AM495" s="10">
        <v>1.42188830198912E-2</v>
      </c>
      <c r="AN495" s="10">
        <v>2.2427150295007001E-2</v>
      </c>
      <c r="AO495" s="10">
        <v>1.7362918067642501E-2</v>
      </c>
      <c r="AP495" s="10"/>
      <c r="AQ495" s="10">
        <v>1.1678377689122299E-2</v>
      </c>
      <c r="AR495" s="10">
        <v>9.2942278130213295E-3</v>
      </c>
      <c r="AS495" s="10">
        <v>2.5918517452232599E-3</v>
      </c>
      <c r="AT495" s="10">
        <v>9.5616740736831508E-3</v>
      </c>
      <c r="AU495" s="10"/>
      <c r="AV495" s="10">
        <v>6.7399045572168904E-3</v>
      </c>
      <c r="AW495" s="10">
        <v>1.04648720083151E-2</v>
      </c>
      <c r="AX495" s="10"/>
      <c r="AY495" s="10">
        <v>1.6871468914996201E-2</v>
      </c>
      <c r="AZ495" s="10">
        <v>1.3960301313975101E-2</v>
      </c>
      <c r="BA495" s="10">
        <v>8.5270507854242807E-3</v>
      </c>
      <c r="BB495" s="10">
        <v>1.1562350300196001E-2</v>
      </c>
      <c r="BC495" s="10">
        <v>1.49154884158001E-2</v>
      </c>
      <c r="BD495" s="10">
        <v>1.8299005117717398E-2</v>
      </c>
      <c r="BE495" s="10">
        <v>1.5783966093026899E-2</v>
      </c>
      <c r="BF495" s="10">
        <v>6.6788850010697301E-3</v>
      </c>
      <c r="BG495" s="10">
        <v>2.0427992762625798E-2</v>
      </c>
      <c r="BH495" s="10">
        <v>1.4710465021913101E-2</v>
      </c>
      <c r="BI495" s="10">
        <v>1.19054883737361E-2</v>
      </c>
      <c r="BJ495" s="10">
        <v>1.6840849632740101E-2</v>
      </c>
      <c r="BK495" s="10">
        <v>1.5677878161543101E-2</v>
      </c>
      <c r="BL495" s="10">
        <v>7.4182417209851803E-3</v>
      </c>
      <c r="BM495" s="10"/>
      <c r="BN495" s="10">
        <v>1.34924156582191E-2</v>
      </c>
      <c r="BO495" s="10">
        <v>1.4111690827264401E-2</v>
      </c>
      <c r="BP495" s="10"/>
      <c r="BQ495" s="10">
        <v>1.6083937600931301E-2</v>
      </c>
      <c r="BR495" s="10">
        <v>6.1087576739967302E-3</v>
      </c>
      <c r="BS495" s="10">
        <v>3.5050148311413501E-3</v>
      </c>
      <c r="BT495" s="10"/>
      <c r="BU495" s="10">
        <v>1.27583122426116E-2</v>
      </c>
      <c r="BV495" s="10">
        <v>1.4971785767724901E-2</v>
      </c>
      <c r="BW495" s="10">
        <v>1.36854898560725E-2</v>
      </c>
      <c r="BX495" s="10"/>
      <c r="BY495" s="10">
        <v>1.37379576569111E-2</v>
      </c>
      <c r="BZ495" s="10">
        <v>1.20919006176144E-2</v>
      </c>
      <c r="CA495" s="10"/>
      <c r="CB495" s="10">
        <v>1.3972358914199699E-2</v>
      </c>
      <c r="CC495" s="10">
        <v>1.1496827109570401E-2</v>
      </c>
      <c r="CD495" s="10">
        <v>1.34335944102823E-2</v>
      </c>
    </row>
    <row r="496" spans="2:82" x14ac:dyDescent="0.3">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c r="BG496" s="10"/>
      <c r="BH496" s="10"/>
      <c r="BI496" s="10"/>
      <c r="BJ496" s="10"/>
      <c r="BK496" s="10"/>
      <c r="BL496" s="10"/>
      <c r="BM496" s="10"/>
      <c r="BN496" s="10"/>
      <c r="BO496" s="10"/>
      <c r="BP496" s="10"/>
      <c r="BQ496" s="10"/>
      <c r="BR496" s="10"/>
      <c r="BS496" s="10"/>
      <c r="BT496" s="10"/>
      <c r="BU496" s="10"/>
      <c r="BV496" s="10"/>
      <c r="BW496" s="10"/>
      <c r="BX496" s="10"/>
      <c r="BY496" s="10"/>
      <c r="BZ496" s="10"/>
      <c r="CA496" s="10"/>
      <c r="CB496" s="10"/>
      <c r="CC496" s="10"/>
      <c r="CD496" s="10"/>
    </row>
    <row r="497" spans="2:82" x14ac:dyDescent="0.3">
      <c r="B497" s="5" t="s">
        <v>338</v>
      </c>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c r="BG497" s="10"/>
      <c r="BH497" s="10"/>
      <c r="BI497" s="10"/>
      <c r="BJ497" s="10"/>
      <c r="BK497" s="10"/>
      <c r="BL497" s="10"/>
      <c r="BM497" s="10"/>
      <c r="BN497" s="10"/>
      <c r="BO497" s="10"/>
      <c r="BP497" s="10"/>
      <c r="BQ497" s="10"/>
      <c r="BR497" s="10"/>
      <c r="BS497" s="10"/>
      <c r="BT497" s="10"/>
      <c r="BU497" s="10"/>
      <c r="BV497" s="10"/>
      <c r="BW497" s="10"/>
      <c r="BX497" s="10"/>
      <c r="BY497" s="10"/>
      <c r="BZ497" s="10"/>
      <c r="CA497" s="10"/>
      <c r="CB497" s="10"/>
      <c r="CC497" s="10"/>
      <c r="CD497" s="10"/>
    </row>
    <row r="498" spans="2:82" x14ac:dyDescent="0.3">
      <c r="B498" s="11" t="s">
        <v>10</v>
      </c>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c r="BG498" s="10"/>
      <c r="BH498" s="10"/>
      <c r="BI498" s="10"/>
      <c r="BJ498" s="10"/>
      <c r="BK498" s="10"/>
      <c r="BL498" s="10"/>
      <c r="BM498" s="10"/>
      <c r="BN498" s="10"/>
      <c r="BO498" s="10"/>
      <c r="BP498" s="10"/>
      <c r="BQ498" s="10"/>
      <c r="BR498" s="10"/>
      <c r="BS498" s="10"/>
      <c r="BT498" s="10"/>
      <c r="BU498" s="10"/>
      <c r="BV498" s="10"/>
      <c r="BW498" s="10"/>
      <c r="BX498" s="10"/>
      <c r="BY498" s="10"/>
      <c r="BZ498" s="10"/>
      <c r="CA498" s="10"/>
      <c r="CB498" s="10"/>
      <c r="CC498" s="10"/>
      <c r="CD498" s="10"/>
    </row>
    <row r="499" spans="2:82" x14ac:dyDescent="0.3">
      <c r="B499" t="s">
        <v>339</v>
      </c>
      <c r="C499" s="10">
        <v>0.54345586419555603</v>
      </c>
      <c r="D499" s="10">
        <v>0.52753212779086001</v>
      </c>
      <c r="E499" s="10">
        <v>0.55920667545733205</v>
      </c>
      <c r="F499" s="10"/>
      <c r="G499" s="10">
        <v>0.48548666843046501</v>
      </c>
      <c r="H499" s="10">
        <v>0.52540943578148103</v>
      </c>
      <c r="I499" s="10">
        <v>0.61990165664859498</v>
      </c>
      <c r="J499" s="10">
        <v>0.64645027633071495</v>
      </c>
      <c r="K499" s="10"/>
      <c r="L499" s="10">
        <v>0.55447521923435406</v>
      </c>
      <c r="M499" s="10">
        <v>0.565635762132492</v>
      </c>
      <c r="N499" s="10">
        <v>0.42747713644989199</v>
      </c>
      <c r="O499" s="10">
        <v>0.54340617452609596</v>
      </c>
      <c r="P499" s="10"/>
      <c r="Q499" s="10">
        <v>0.53934477708052497</v>
      </c>
      <c r="R499" s="10">
        <v>0.54756562515345297</v>
      </c>
      <c r="S499" s="10"/>
      <c r="T499" s="10">
        <v>0.45265478116832902</v>
      </c>
      <c r="U499" s="10">
        <v>0.50931497603764297</v>
      </c>
      <c r="V499" s="10">
        <v>0.55016334735879902</v>
      </c>
      <c r="W499" s="10">
        <v>0.56716017049270995</v>
      </c>
      <c r="X499" s="10">
        <v>0.56991018079425704</v>
      </c>
      <c r="Y499" s="10">
        <v>0.57565556326321698</v>
      </c>
      <c r="Z499" s="10">
        <v>0.54520239834885098</v>
      </c>
      <c r="AA499" s="10"/>
      <c r="AB499" s="10">
        <v>0.549285772134399</v>
      </c>
      <c r="AC499" s="10">
        <v>0.38578969975208399</v>
      </c>
      <c r="AD499" s="10">
        <v>0.58260615651103298</v>
      </c>
      <c r="AE499" s="10">
        <v>0.48837378716908803</v>
      </c>
      <c r="AF499" s="10"/>
      <c r="AG499" s="10">
        <v>0.49163808561878702</v>
      </c>
      <c r="AH499" s="10">
        <v>0.58235735677951095</v>
      </c>
      <c r="AI499" s="10">
        <v>0.59151083528853099</v>
      </c>
      <c r="AJ499" s="10">
        <v>0.55534614894603196</v>
      </c>
      <c r="AK499" s="10">
        <v>0.55985302805953396</v>
      </c>
      <c r="AL499" s="10">
        <v>0.53208526304905102</v>
      </c>
      <c r="AM499" s="10">
        <v>0.51825590136305</v>
      </c>
      <c r="AN499" s="10">
        <v>0.51753884791566596</v>
      </c>
      <c r="AO499" s="10">
        <v>0.53954873923909796</v>
      </c>
      <c r="AP499" s="10"/>
      <c r="AQ499" s="10">
        <v>0.50729767717632002</v>
      </c>
      <c r="AR499" s="10">
        <v>0.55621293157060603</v>
      </c>
      <c r="AS499" s="10">
        <v>0.55659534432053603</v>
      </c>
      <c r="AT499" s="10">
        <v>0.49871532620835402</v>
      </c>
      <c r="AU499" s="10"/>
      <c r="AV499" s="10">
        <v>0.58841172646055995</v>
      </c>
      <c r="AW499" s="10">
        <v>0.54145625101041195</v>
      </c>
      <c r="AX499" s="10"/>
      <c r="AY499" s="10">
        <v>0.47814931134914501</v>
      </c>
      <c r="AZ499" s="10">
        <v>0.50757464409651099</v>
      </c>
      <c r="BA499" s="10">
        <v>0.50844535132622204</v>
      </c>
      <c r="BB499" s="10">
        <v>0.55047613183569299</v>
      </c>
      <c r="BC499" s="10">
        <v>0.50080985039374704</v>
      </c>
      <c r="BD499" s="10">
        <v>0.53953931992785997</v>
      </c>
      <c r="BE499" s="10">
        <v>0.52546911123404605</v>
      </c>
      <c r="BF499" s="10">
        <v>0.53557240644997395</v>
      </c>
      <c r="BG499" s="10">
        <v>0.58718262716062997</v>
      </c>
      <c r="BH499" s="10">
        <v>0.55077949959926797</v>
      </c>
      <c r="BI499" s="10">
        <v>0.59908896838415004</v>
      </c>
      <c r="BJ499" s="10">
        <v>0.54412002703621898</v>
      </c>
      <c r="BK499" s="10">
        <v>0.60795314720984195</v>
      </c>
      <c r="BL499" s="10">
        <v>0.59455512295305801</v>
      </c>
      <c r="BM499" s="10"/>
      <c r="BN499" s="10">
        <v>0.535591289919507</v>
      </c>
      <c r="BO499" s="10">
        <v>0.55146730652354703</v>
      </c>
      <c r="BP499" s="10"/>
      <c r="BQ499" s="10">
        <v>0.55704169374586798</v>
      </c>
      <c r="BR499" s="10">
        <v>0.46652584683950499</v>
      </c>
      <c r="BS499" s="10">
        <v>0.49817338970363001</v>
      </c>
      <c r="BT499" s="10"/>
      <c r="BU499" s="10">
        <v>0.52401726007736105</v>
      </c>
      <c r="BV499" s="10">
        <v>0.56160132117318895</v>
      </c>
      <c r="BW499" s="10">
        <v>0.57508714246208004</v>
      </c>
      <c r="BX499" s="10"/>
      <c r="BY499" s="10">
        <v>0.48100742154864601</v>
      </c>
      <c r="BZ499" s="10">
        <v>0.59278952382031103</v>
      </c>
      <c r="CA499" s="10"/>
      <c r="CB499" s="10">
        <v>0.53247429194807905</v>
      </c>
      <c r="CC499" s="10">
        <v>0.55196538226141001</v>
      </c>
      <c r="CD499" s="10">
        <v>0.546421540267234</v>
      </c>
    </row>
    <row r="500" spans="2:82" x14ac:dyDescent="0.3">
      <c r="B500" t="s">
        <v>340</v>
      </c>
      <c r="C500" s="10">
        <v>0.49604752974977601</v>
      </c>
      <c r="D500" s="10">
        <v>0.46102950926508801</v>
      </c>
      <c r="E500" s="10">
        <v>0.53159655107394099</v>
      </c>
      <c r="F500" s="10"/>
      <c r="G500" s="10">
        <v>0.40676572805572703</v>
      </c>
      <c r="H500" s="10">
        <v>0.50304984335276204</v>
      </c>
      <c r="I500" s="10">
        <v>0.57584767311812202</v>
      </c>
      <c r="J500" s="10">
        <v>0.57993270175393796</v>
      </c>
      <c r="K500" s="10"/>
      <c r="L500" s="10">
        <v>0.52729863030111501</v>
      </c>
      <c r="M500" s="10">
        <v>0.43239023976387903</v>
      </c>
      <c r="N500" s="10">
        <v>0.37837983664517999</v>
      </c>
      <c r="O500" s="10">
        <v>0.46959379030016501</v>
      </c>
      <c r="P500" s="10"/>
      <c r="Q500" s="10">
        <v>0.451459814861569</v>
      </c>
      <c r="R500" s="10">
        <v>0.54062086150414901</v>
      </c>
      <c r="S500" s="10"/>
      <c r="T500" s="10">
        <v>0.50114212448256601</v>
      </c>
      <c r="U500" s="10">
        <v>0.47701201515513503</v>
      </c>
      <c r="V500" s="10">
        <v>0.52777024837537301</v>
      </c>
      <c r="W500" s="10">
        <v>0.53125763050326202</v>
      </c>
      <c r="X500" s="10">
        <v>0.494811956844743</v>
      </c>
      <c r="Y500" s="10">
        <v>0.50730559708491896</v>
      </c>
      <c r="Z500" s="10">
        <v>0.450124794525608</v>
      </c>
      <c r="AA500" s="10"/>
      <c r="AB500" s="10">
        <v>0.48345546361163</v>
      </c>
      <c r="AC500" s="10">
        <v>0.36179747858529399</v>
      </c>
      <c r="AD500" s="10">
        <v>0.55983765243168204</v>
      </c>
      <c r="AE500" s="10">
        <v>0.44740147051072199</v>
      </c>
      <c r="AF500" s="10"/>
      <c r="AG500" s="10">
        <v>0.43008421327058999</v>
      </c>
      <c r="AH500" s="10">
        <v>0.52570297529773402</v>
      </c>
      <c r="AI500" s="10">
        <v>0.54817779680430601</v>
      </c>
      <c r="AJ500" s="10">
        <v>0.49401006055446101</v>
      </c>
      <c r="AK500" s="10">
        <v>0.53038798897631201</v>
      </c>
      <c r="AL500" s="10">
        <v>0.45417036142448902</v>
      </c>
      <c r="AM500" s="10">
        <v>0.50543152159836702</v>
      </c>
      <c r="AN500" s="10">
        <v>0.51261625012763001</v>
      </c>
      <c r="AO500" s="10">
        <v>0.50322462066007601</v>
      </c>
      <c r="AP500" s="10"/>
      <c r="AQ500" s="10">
        <v>0.434552999687357</v>
      </c>
      <c r="AR500" s="10">
        <v>0.48484884513381099</v>
      </c>
      <c r="AS500" s="10">
        <v>0.482097308456445</v>
      </c>
      <c r="AT500" s="10">
        <v>0.52137422479001605</v>
      </c>
      <c r="AU500" s="10"/>
      <c r="AV500" s="10">
        <v>0.57245300329411097</v>
      </c>
      <c r="AW500" s="10">
        <v>0.44469993328371099</v>
      </c>
      <c r="AX500" s="10"/>
      <c r="AY500" s="10">
        <v>0.40756568332697701</v>
      </c>
      <c r="AZ500" s="10">
        <v>0.41082003185746502</v>
      </c>
      <c r="BA500" s="10">
        <v>0.45927592331611899</v>
      </c>
      <c r="BB500" s="10">
        <v>0.49678576389731799</v>
      </c>
      <c r="BC500" s="10">
        <v>0.45932148504201498</v>
      </c>
      <c r="BD500" s="10">
        <v>0.51754695020575403</v>
      </c>
      <c r="BE500" s="10">
        <v>0.48687294862987102</v>
      </c>
      <c r="BF500" s="10">
        <v>0.49558356785701302</v>
      </c>
      <c r="BG500" s="10">
        <v>0.57623943453277804</v>
      </c>
      <c r="BH500" s="10">
        <v>0.491657478665597</v>
      </c>
      <c r="BI500" s="10">
        <v>0.54249718972205196</v>
      </c>
      <c r="BJ500" s="10">
        <v>0.537533884509518</v>
      </c>
      <c r="BK500" s="10">
        <v>0.62037672279654599</v>
      </c>
      <c r="BL500" s="10">
        <v>0.48407910111806701</v>
      </c>
      <c r="BM500" s="10"/>
      <c r="BN500" s="10">
        <v>0.48240117344545502</v>
      </c>
      <c r="BO500" s="10">
        <v>0.51127771230382602</v>
      </c>
      <c r="BP500" s="10"/>
      <c r="BQ500" s="10">
        <v>0.51983111461898401</v>
      </c>
      <c r="BR500" s="10">
        <v>0.45882634912749698</v>
      </c>
      <c r="BS500" s="10">
        <v>0.38930969352915901</v>
      </c>
      <c r="BT500" s="10"/>
      <c r="BU500" s="10">
        <v>0.46957780431225798</v>
      </c>
      <c r="BV500" s="10">
        <v>0.53670476074895201</v>
      </c>
      <c r="BW500" s="10">
        <v>0.48187305396159102</v>
      </c>
      <c r="BX500" s="10"/>
      <c r="BY500" s="10">
        <v>0.43227604019633298</v>
      </c>
      <c r="BZ500" s="10">
        <v>0.54992687611018898</v>
      </c>
      <c r="CA500" s="10"/>
      <c r="CB500" s="10">
        <v>0.52788831195496899</v>
      </c>
      <c r="CC500" s="10">
        <v>0.53538737099302702</v>
      </c>
      <c r="CD500" s="10">
        <v>0.48572832258405202</v>
      </c>
    </row>
    <row r="501" spans="2:82" x14ac:dyDescent="0.3">
      <c r="B501" t="s">
        <v>341</v>
      </c>
      <c r="C501" s="10">
        <v>0.399854330101445</v>
      </c>
      <c r="D501" s="10">
        <v>0.393310965673282</v>
      </c>
      <c r="E501" s="10">
        <v>0.40599290077086198</v>
      </c>
      <c r="F501" s="10"/>
      <c r="G501" s="10">
        <v>0.34461598475324201</v>
      </c>
      <c r="H501" s="10">
        <v>0.407067865556277</v>
      </c>
      <c r="I501" s="10">
        <v>0.44507944278203498</v>
      </c>
      <c r="J501" s="10">
        <v>0.44956805394092503</v>
      </c>
      <c r="K501" s="10"/>
      <c r="L501" s="10">
        <v>0.41214503111488499</v>
      </c>
      <c r="M501" s="10">
        <v>0.39280451717264903</v>
      </c>
      <c r="N501" s="10">
        <v>0.31331429211978901</v>
      </c>
      <c r="O501" s="10">
        <v>0.42116095629473899</v>
      </c>
      <c r="P501" s="10"/>
      <c r="Q501" s="10">
        <v>0.39229742874804002</v>
      </c>
      <c r="R501" s="10">
        <v>0.40740879374473699</v>
      </c>
      <c r="S501" s="10"/>
      <c r="T501" s="10">
        <v>0.35840260234940402</v>
      </c>
      <c r="U501" s="10">
        <v>0.37173765967269201</v>
      </c>
      <c r="V501" s="10">
        <v>0.39178706114293899</v>
      </c>
      <c r="W501" s="10">
        <v>0.429803254106017</v>
      </c>
      <c r="X501" s="10">
        <v>0.450093927547006</v>
      </c>
      <c r="Y501" s="10">
        <v>0.41944588207433797</v>
      </c>
      <c r="Z501" s="10">
        <v>0.37282147100039398</v>
      </c>
      <c r="AA501" s="10"/>
      <c r="AB501" s="10">
        <v>0.38211993779789699</v>
      </c>
      <c r="AC501" s="10">
        <v>0.30110986804510698</v>
      </c>
      <c r="AD501" s="10">
        <v>0.463059162515502</v>
      </c>
      <c r="AE501" s="10">
        <v>0.344994234206769</v>
      </c>
      <c r="AF501" s="10"/>
      <c r="AG501" s="10">
        <v>0.34934311844015498</v>
      </c>
      <c r="AH501" s="10">
        <v>0.42442951965794601</v>
      </c>
      <c r="AI501" s="10">
        <v>0.47069819958853798</v>
      </c>
      <c r="AJ501" s="10">
        <v>0.37810155277534202</v>
      </c>
      <c r="AK501" s="10">
        <v>0.42430572186235499</v>
      </c>
      <c r="AL501" s="10">
        <v>0.363668958888413</v>
      </c>
      <c r="AM501" s="10">
        <v>0.43077967177437698</v>
      </c>
      <c r="AN501" s="10">
        <v>0.38192627144304298</v>
      </c>
      <c r="AO501" s="10">
        <v>0.39637984860954301</v>
      </c>
      <c r="AP501" s="10"/>
      <c r="AQ501" s="10">
        <v>0.33824590110631703</v>
      </c>
      <c r="AR501" s="10">
        <v>0.40769892639059702</v>
      </c>
      <c r="AS501" s="10">
        <v>0.44901147559534499</v>
      </c>
      <c r="AT501" s="10">
        <v>0.35637758233078298</v>
      </c>
      <c r="AU501" s="10"/>
      <c r="AV501" s="10">
        <v>0.48434962643785601</v>
      </c>
      <c r="AW501" s="10">
        <v>0.37256997516188101</v>
      </c>
      <c r="AX501" s="10"/>
      <c r="AY501" s="10">
        <v>0.342262536027029</v>
      </c>
      <c r="AZ501" s="10">
        <v>0.34679776390566802</v>
      </c>
      <c r="BA501" s="10">
        <v>0.36180845473433099</v>
      </c>
      <c r="BB501" s="10">
        <v>0.44529107873891899</v>
      </c>
      <c r="BC501" s="10">
        <v>0.404463933067292</v>
      </c>
      <c r="BD501" s="10">
        <v>0.38188883077732699</v>
      </c>
      <c r="BE501" s="10">
        <v>0.39446478318539002</v>
      </c>
      <c r="BF501" s="10">
        <v>0.38726205496396598</v>
      </c>
      <c r="BG501" s="10">
        <v>0.44598741031146599</v>
      </c>
      <c r="BH501" s="10">
        <v>0.38385948525018299</v>
      </c>
      <c r="BI501" s="10">
        <v>0.44818077683890101</v>
      </c>
      <c r="BJ501" s="10">
        <v>0.41174644750105299</v>
      </c>
      <c r="BK501" s="10">
        <v>0.46161962620326402</v>
      </c>
      <c r="BL501" s="10">
        <v>0.40183426726420601</v>
      </c>
      <c r="BM501" s="10"/>
      <c r="BN501" s="10">
        <v>0.39146995614886398</v>
      </c>
      <c r="BO501" s="10">
        <v>0.40711392083383802</v>
      </c>
      <c r="BP501" s="10"/>
      <c r="BQ501" s="10">
        <v>0.41345768019949602</v>
      </c>
      <c r="BR501" s="10">
        <v>0.41187007832375999</v>
      </c>
      <c r="BS501" s="10">
        <v>0.31359133035577902</v>
      </c>
      <c r="BT501" s="10"/>
      <c r="BU501" s="10">
        <v>0.39074661735028299</v>
      </c>
      <c r="BV501" s="10">
        <v>0.41201519777767698</v>
      </c>
      <c r="BW501" s="10">
        <v>0.372804901698572</v>
      </c>
      <c r="BX501" s="10"/>
      <c r="BY501" s="10">
        <v>0.35016115439394202</v>
      </c>
      <c r="BZ501" s="10">
        <v>0.43924034292743203</v>
      </c>
      <c r="CA501" s="10"/>
      <c r="CB501" s="10">
        <v>0.43085428934083397</v>
      </c>
      <c r="CC501" s="10">
        <v>0.454885200915641</v>
      </c>
      <c r="CD501" s="10">
        <v>0.38602373859809103</v>
      </c>
    </row>
    <row r="502" spans="2:82" x14ac:dyDescent="0.3">
      <c r="B502" t="s">
        <v>342</v>
      </c>
      <c r="C502" s="10">
        <v>0.39317123296656797</v>
      </c>
      <c r="D502" s="10">
        <v>0.37974129252294098</v>
      </c>
      <c r="E502" s="10">
        <v>0.40700197097915197</v>
      </c>
      <c r="F502" s="10"/>
      <c r="G502" s="10">
        <v>0.39760543452546798</v>
      </c>
      <c r="H502" s="10">
        <v>0.38515861487835601</v>
      </c>
      <c r="I502" s="10">
        <v>0.40214747436529902</v>
      </c>
      <c r="J502" s="10">
        <v>0.38722628978705997</v>
      </c>
      <c r="K502" s="10"/>
      <c r="L502" s="10">
        <v>0.39377506871277901</v>
      </c>
      <c r="M502" s="10">
        <v>0.41358864210327301</v>
      </c>
      <c r="N502" s="10">
        <v>0.35044288929395701</v>
      </c>
      <c r="O502" s="10">
        <v>0.42292347221984</v>
      </c>
      <c r="P502" s="10"/>
      <c r="Q502" s="10">
        <v>0.41246401758378198</v>
      </c>
      <c r="R502" s="10">
        <v>0.37388467182826401</v>
      </c>
      <c r="S502" s="10"/>
      <c r="T502" s="10">
        <v>0.37455000695648</v>
      </c>
      <c r="U502" s="10">
        <v>0.37259480002209999</v>
      </c>
      <c r="V502" s="10">
        <v>0.37795983243752101</v>
      </c>
      <c r="W502" s="10">
        <v>0.35292974402301303</v>
      </c>
      <c r="X502" s="10">
        <v>0.40754989273136799</v>
      </c>
      <c r="Y502" s="10">
        <v>0.392806634636785</v>
      </c>
      <c r="Z502" s="10">
        <v>0.43964688803007901</v>
      </c>
      <c r="AA502" s="10"/>
      <c r="AB502" s="10">
        <v>0.41477451309971097</v>
      </c>
      <c r="AC502" s="10">
        <v>0.359618174239976</v>
      </c>
      <c r="AD502" s="10">
        <v>0.37064495167481198</v>
      </c>
      <c r="AE502" s="10">
        <v>0.35780357897982701</v>
      </c>
      <c r="AF502" s="10"/>
      <c r="AG502" s="10">
        <v>0.39569213229408401</v>
      </c>
      <c r="AH502" s="10">
        <v>0.42767468603202602</v>
      </c>
      <c r="AI502" s="10">
        <v>0.37297059869557198</v>
      </c>
      <c r="AJ502" s="10">
        <v>0.39034798551342598</v>
      </c>
      <c r="AK502" s="10">
        <v>0.35648032758299403</v>
      </c>
      <c r="AL502" s="10">
        <v>0.40817842040199798</v>
      </c>
      <c r="AM502" s="10">
        <v>0.350577001255859</v>
      </c>
      <c r="AN502" s="10">
        <v>0.43220515151046901</v>
      </c>
      <c r="AO502" s="10">
        <v>0.39263634920588297</v>
      </c>
      <c r="AP502" s="10"/>
      <c r="AQ502" s="10">
        <v>0.410669031343178</v>
      </c>
      <c r="AR502" s="10">
        <v>0.40557309743723702</v>
      </c>
      <c r="AS502" s="10">
        <v>0.37782349270490601</v>
      </c>
      <c r="AT502" s="10">
        <v>0.36242147709759098</v>
      </c>
      <c r="AU502" s="10"/>
      <c r="AV502" s="10">
        <v>0.38565696862786603</v>
      </c>
      <c r="AW502" s="10">
        <v>0.41470064248480798</v>
      </c>
      <c r="AX502" s="10"/>
      <c r="AY502" s="10">
        <v>0.44821335897015102</v>
      </c>
      <c r="AZ502" s="10">
        <v>0.40780423621987</v>
      </c>
      <c r="BA502" s="10">
        <v>0.44472996190545</v>
      </c>
      <c r="BB502" s="10">
        <v>0.38479155429780199</v>
      </c>
      <c r="BC502" s="10">
        <v>0.39587531853083602</v>
      </c>
      <c r="BD502" s="10">
        <v>0.40717751175036598</v>
      </c>
      <c r="BE502" s="10">
        <v>0.378840967451817</v>
      </c>
      <c r="BF502" s="10">
        <v>0.40707090185266298</v>
      </c>
      <c r="BG502" s="10">
        <v>0.36442242537584801</v>
      </c>
      <c r="BH502" s="10">
        <v>0.36351178275789098</v>
      </c>
      <c r="BI502" s="10">
        <v>0.36632607716492699</v>
      </c>
      <c r="BJ502" s="10">
        <v>0.390564893109903</v>
      </c>
      <c r="BK502" s="10">
        <v>0.34278965123335398</v>
      </c>
      <c r="BL502" s="10">
        <v>0.393939205084614</v>
      </c>
      <c r="BM502" s="10"/>
      <c r="BN502" s="10">
        <v>0.38612640060687597</v>
      </c>
      <c r="BO502" s="10">
        <v>0.40134135951782501</v>
      </c>
      <c r="BP502" s="10"/>
      <c r="BQ502" s="10">
        <v>0.38665815903939899</v>
      </c>
      <c r="BR502" s="10">
        <v>0.401777999791813</v>
      </c>
      <c r="BS502" s="10">
        <v>0.43089230271371698</v>
      </c>
      <c r="BT502" s="10"/>
      <c r="BU502" s="10">
        <v>0.41376733469328297</v>
      </c>
      <c r="BV502" s="10">
        <v>0.36292534546155297</v>
      </c>
      <c r="BW502" s="10">
        <v>0.39937454121214799</v>
      </c>
      <c r="BX502" s="10"/>
      <c r="BY502" s="10">
        <v>0.40491683278142698</v>
      </c>
      <c r="BZ502" s="10">
        <v>0.38747461209238798</v>
      </c>
      <c r="CA502" s="10"/>
      <c r="CB502" s="10">
        <v>0.35552215768831902</v>
      </c>
      <c r="CC502" s="10">
        <v>0.39072502187652902</v>
      </c>
      <c r="CD502" s="10">
        <v>0.40332749173814803</v>
      </c>
    </row>
    <row r="503" spans="2:82" x14ac:dyDescent="0.3">
      <c r="B503" t="s">
        <v>343</v>
      </c>
      <c r="C503" s="10">
        <v>0.32578341662326299</v>
      </c>
      <c r="D503" s="10">
        <v>0.361328100733177</v>
      </c>
      <c r="E503" s="10">
        <v>0.29049022664211599</v>
      </c>
      <c r="F503" s="10"/>
      <c r="G503" s="10">
        <v>0.42096036671964498</v>
      </c>
      <c r="H503" s="10">
        <v>0.29730578678550901</v>
      </c>
      <c r="I503" s="10">
        <v>0.26130040593115</v>
      </c>
      <c r="J503" s="10">
        <v>0.29074659295905902</v>
      </c>
      <c r="K503" s="10"/>
      <c r="L503" s="10">
        <v>0.26382076941459698</v>
      </c>
      <c r="M503" s="10">
        <v>0.50628364257403502</v>
      </c>
      <c r="N503" s="10">
        <v>0.44487831837902603</v>
      </c>
      <c r="O503" s="10">
        <v>0.39797084425427398</v>
      </c>
      <c r="P503" s="10"/>
      <c r="Q503" s="10">
        <v>0.41481921808710898</v>
      </c>
      <c r="R503" s="10">
        <v>0.23677633638569601</v>
      </c>
      <c r="S503" s="10"/>
      <c r="T503" s="10">
        <v>0.25997230795326398</v>
      </c>
      <c r="U503" s="10">
        <v>0.26273228656148001</v>
      </c>
      <c r="V503" s="10">
        <v>0.26888179495278502</v>
      </c>
      <c r="W503" s="10">
        <v>0.28914464933600198</v>
      </c>
      <c r="X503" s="10">
        <v>0.32191478112344102</v>
      </c>
      <c r="Y503" s="10">
        <v>0.33843420848993599</v>
      </c>
      <c r="Z503" s="10">
        <v>0.46609233027550201</v>
      </c>
      <c r="AA503" s="10"/>
      <c r="AB503" s="10">
        <v>0.38985964727447298</v>
      </c>
      <c r="AC503" s="10">
        <v>0.45019417231053299</v>
      </c>
      <c r="AD503" s="10">
        <v>0.185052789792503</v>
      </c>
      <c r="AE503" s="10">
        <v>0.35886128161463399</v>
      </c>
      <c r="AF503" s="10"/>
      <c r="AG503" s="10">
        <v>0.44263403290277997</v>
      </c>
      <c r="AH503" s="10">
        <v>0.279103438562956</v>
      </c>
      <c r="AI503" s="10">
        <v>0.28542272251701001</v>
      </c>
      <c r="AJ503" s="10">
        <v>0.311929297211408</v>
      </c>
      <c r="AK503" s="10">
        <v>0.318099093766125</v>
      </c>
      <c r="AL503" s="10">
        <v>0.30148614073144903</v>
      </c>
      <c r="AM503" s="10">
        <v>0.268416730208135</v>
      </c>
      <c r="AN503" s="10">
        <v>0.32674034375501698</v>
      </c>
      <c r="AO503" s="10">
        <v>0.348977558049336</v>
      </c>
      <c r="AP503" s="10"/>
      <c r="AQ503" s="10">
        <v>0.37212430232355698</v>
      </c>
      <c r="AR503" s="10">
        <v>0.36757533523946401</v>
      </c>
      <c r="AS503" s="10">
        <v>0.33829931020341097</v>
      </c>
      <c r="AT503" s="10">
        <v>0.25756250723892099</v>
      </c>
      <c r="AU503" s="10"/>
      <c r="AV503" s="10">
        <v>0.27021235189433501</v>
      </c>
      <c r="AW503" s="10">
        <v>0.412196708446813</v>
      </c>
      <c r="AX503" s="10"/>
      <c r="AY503" s="10">
        <v>0.46289030482204802</v>
      </c>
      <c r="AZ503" s="10">
        <v>0.39151240392662601</v>
      </c>
      <c r="BA503" s="10">
        <v>0.38143740298643403</v>
      </c>
      <c r="BB503" s="10">
        <v>0.36962575196688902</v>
      </c>
      <c r="BC503" s="10">
        <v>0.32178175559667599</v>
      </c>
      <c r="BD503" s="10">
        <v>0.34912076506641498</v>
      </c>
      <c r="BE503" s="10">
        <v>0.32070292064220401</v>
      </c>
      <c r="BF503" s="10">
        <v>0.33800774877172601</v>
      </c>
      <c r="BG503" s="10">
        <v>0.24876860371444601</v>
      </c>
      <c r="BH503" s="10">
        <v>0.273672751503168</v>
      </c>
      <c r="BI503" s="10">
        <v>0.29150912236659998</v>
      </c>
      <c r="BJ503" s="10">
        <v>0.27798105715666499</v>
      </c>
      <c r="BK503" s="10">
        <v>0.25386494597345399</v>
      </c>
      <c r="BL503" s="10">
        <v>0.25314209130638698</v>
      </c>
      <c r="BM503" s="10"/>
      <c r="BN503" s="10">
        <v>0.33710270098398198</v>
      </c>
      <c r="BO503" s="10">
        <v>0.31353094469104997</v>
      </c>
      <c r="BP503" s="10"/>
      <c r="BQ503" s="10">
        <v>0.292080549786147</v>
      </c>
      <c r="BR503" s="10">
        <v>0.33624201774189799</v>
      </c>
      <c r="BS503" s="10">
        <v>0.53365971847318905</v>
      </c>
      <c r="BT503" s="10"/>
      <c r="BU503" s="10">
        <v>0.365848782011652</v>
      </c>
      <c r="BV503" s="10">
        <v>0.274841513242365</v>
      </c>
      <c r="BW503" s="10">
        <v>0.288772692458997</v>
      </c>
      <c r="BX503" s="10"/>
      <c r="BY503" s="10">
        <v>0.38182796710407502</v>
      </c>
      <c r="BZ503" s="10">
        <v>0.27986883030761101</v>
      </c>
      <c r="CA503" s="10"/>
      <c r="CB503" s="10">
        <v>0.22618930898526901</v>
      </c>
      <c r="CC503" s="10">
        <v>0.26247030266790999</v>
      </c>
      <c r="CD503" s="10">
        <v>0.35686661230880501</v>
      </c>
    </row>
    <row r="504" spans="2:82" x14ac:dyDescent="0.3">
      <c r="B504" t="s">
        <v>251</v>
      </c>
      <c r="C504" s="10">
        <v>0.32096514489755401</v>
      </c>
      <c r="D504" s="10">
        <v>0.31292608841846098</v>
      </c>
      <c r="E504" s="10">
        <v>0.32925273392151799</v>
      </c>
      <c r="F504" s="10"/>
      <c r="G504" s="10">
        <v>0.231671307455738</v>
      </c>
      <c r="H504" s="10">
        <v>0.33194871822601102</v>
      </c>
      <c r="I504" s="10">
        <v>0.40241357259558003</v>
      </c>
      <c r="J504" s="10">
        <v>0.37251747410548303</v>
      </c>
      <c r="K504" s="10"/>
      <c r="L504" s="10">
        <v>0.35393318349110597</v>
      </c>
      <c r="M504" s="10">
        <v>0.207337074132386</v>
      </c>
      <c r="N504" s="10">
        <v>0.29788213049883</v>
      </c>
      <c r="O504" s="10">
        <v>0.27896380526675901</v>
      </c>
      <c r="P504" s="10"/>
      <c r="Q504" s="10">
        <v>0.27102108293201699</v>
      </c>
      <c r="R504" s="10">
        <v>0.37089309587536101</v>
      </c>
      <c r="S504" s="10"/>
      <c r="T504" s="10">
        <v>0.332197163576194</v>
      </c>
      <c r="U504" s="10">
        <v>0.32744560812255502</v>
      </c>
      <c r="V504" s="10">
        <v>0.34821652278142101</v>
      </c>
      <c r="W504" s="10">
        <v>0.33161952375277698</v>
      </c>
      <c r="X504" s="10">
        <v>0.35682490186357002</v>
      </c>
      <c r="Y504" s="10">
        <v>0.33432537408660801</v>
      </c>
      <c r="Z504" s="10">
        <v>0.24569964684975101</v>
      </c>
      <c r="AA504" s="10"/>
      <c r="AB504" s="10">
        <v>0.28935480043468198</v>
      </c>
      <c r="AC504" s="10">
        <v>0.22274425887501301</v>
      </c>
      <c r="AD504" s="10">
        <v>0.40060242505561799</v>
      </c>
      <c r="AE504" s="10">
        <v>0.31975803627792299</v>
      </c>
      <c r="AF504" s="10"/>
      <c r="AG504" s="10">
        <v>0.265102771241157</v>
      </c>
      <c r="AH504" s="10">
        <v>0.36371718876296499</v>
      </c>
      <c r="AI504" s="10">
        <v>0.381308411372272</v>
      </c>
      <c r="AJ504" s="10">
        <v>0.284265263828061</v>
      </c>
      <c r="AK504" s="10">
        <v>0.34913322028518301</v>
      </c>
      <c r="AL504" s="10">
        <v>0.305624785422064</v>
      </c>
      <c r="AM504" s="10">
        <v>0.32707923870924099</v>
      </c>
      <c r="AN504" s="10">
        <v>0.35010756324306203</v>
      </c>
      <c r="AO504" s="10">
        <v>0.30412890826693101</v>
      </c>
      <c r="AP504" s="10"/>
      <c r="AQ504" s="10">
        <v>0.30116868192222102</v>
      </c>
      <c r="AR504" s="10">
        <v>0.30033644111104701</v>
      </c>
      <c r="AS504" s="10">
        <v>0.30619844962481801</v>
      </c>
      <c r="AT504" s="10">
        <v>0.33582623880460999</v>
      </c>
      <c r="AU504" s="10"/>
      <c r="AV504" s="10">
        <v>0.34923891557310099</v>
      </c>
      <c r="AW504" s="10">
        <v>0.27792447828119798</v>
      </c>
      <c r="AX504" s="10"/>
      <c r="AY504" s="10">
        <v>0.19655373997651299</v>
      </c>
      <c r="AZ504" s="10">
        <v>0.24993388211999801</v>
      </c>
      <c r="BA504" s="10">
        <v>0.28946234363778101</v>
      </c>
      <c r="BB504" s="10">
        <v>0.312503507736824</v>
      </c>
      <c r="BC504" s="10">
        <v>0.32925006369226301</v>
      </c>
      <c r="BD504" s="10">
        <v>0.34034443963462102</v>
      </c>
      <c r="BE504" s="10">
        <v>0.29066696192243202</v>
      </c>
      <c r="BF504" s="10">
        <v>0.27777491402737903</v>
      </c>
      <c r="BG504" s="10">
        <v>0.37833577649469402</v>
      </c>
      <c r="BH504" s="10">
        <v>0.32944163071455601</v>
      </c>
      <c r="BI504" s="10">
        <v>0.37182042447454799</v>
      </c>
      <c r="BJ504" s="10">
        <v>0.36375041764578703</v>
      </c>
      <c r="BK504" s="10">
        <v>0.43693602720070301</v>
      </c>
      <c r="BL504" s="10">
        <v>0.35848417336150701</v>
      </c>
      <c r="BM504" s="10"/>
      <c r="BN504" s="10">
        <v>0.31613007860394199</v>
      </c>
      <c r="BO504" s="10">
        <v>0.32702754610722401</v>
      </c>
      <c r="BP504" s="10"/>
      <c r="BQ504" s="10">
        <v>0.34443244796979</v>
      </c>
      <c r="BR504" s="10">
        <v>0.293848779730703</v>
      </c>
      <c r="BS504" s="10">
        <v>0.19874723854169199</v>
      </c>
      <c r="BT504" s="10"/>
      <c r="BU504" s="10">
        <v>0.28831587478307702</v>
      </c>
      <c r="BV504" s="10">
        <v>0.36282840945068401</v>
      </c>
      <c r="BW504" s="10">
        <v>0.34720974033581598</v>
      </c>
      <c r="BX504" s="10"/>
      <c r="BY504" s="10">
        <v>0.260300469800265</v>
      </c>
      <c r="BZ504" s="10">
        <v>0.37122901941529102</v>
      </c>
      <c r="CA504" s="10"/>
      <c r="CB504" s="10">
        <v>0.34334189194354597</v>
      </c>
      <c r="CC504" s="10">
        <v>0.36537962990702499</v>
      </c>
      <c r="CD504" s="10">
        <v>0.31074302990197999</v>
      </c>
    </row>
    <row r="505" spans="2:82" x14ac:dyDescent="0.3">
      <c r="B505" t="s">
        <v>344</v>
      </c>
      <c r="C505" s="10">
        <v>0.28916955786665299</v>
      </c>
      <c r="D505" s="10">
        <v>0.26909020834456798</v>
      </c>
      <c r="E505" s="10">
        <v>0.30887968343936001</v>
      </c>
      <c r="F505" s="10"/>
      <c r="G505" s="10">
        <v>0.28289812023637301</v>
      </c>
      <c r="H505" s="10">
        <v>0.31366251020109598</v>
      </c>
      <c r="I505" s="10">
        <v>0.27867460279366202</v>
      </c>
      <c r="J505" s="10">
        <v>0.20342945493653999</v>
      </c>
      <c r="K505" s="10"/>
      <c r="L505" s="10">
        <v>0.29351893915777399</v>
      </c>
      <c r="M505" s="10">
        <v>0.29900636187857399</v>
      </c>
      <c r="N505" s="10">
        <v>0.25189683801546497</v>
      </c>
      <c r="O505" s="10">
        <v>0.25642458721036399</v>
      </c>
      <c r="P505" s="10"/>
      <c r="Q505" s="10">
        <v>0.28370392041116999</v>
      </c>
      <c r="R505" s="10">
        <v>0.29463343221327998</v>
      </c>
      <c r="S505" s="10"/>
      <c r="T505" s="10">
        <v>0.27359299393324699</v>
      </c>
      <c r="U505" s="10">
        <v>0.27829887600422798</v>
      </c>
      <c r="V505" s="10">
        <v>0.27269867411582999</v>
      </c>
      <c r="W505" s="10">
        <v>0.30401360424636598</v>
      </c>
      <c r="X505" s="10">
        <v>0.30572942648734802</v>
      </c>
      <c r="Y505" s="10">
        <v>0.326972457466011</v>
      </c>
      <c r="Z505" s="10">
        <v>0.26992773108519502</v>
      </c>
      <c r="AA505" s="10"/>
      <c r="AB505" s="10">
        <v>0.26213909986061201</v>
      </c>
      <c r="AC505" s="10">
        <v>0.25776203711325202</v>
      </c>
      <c r="AD505" s="10">
        <v>0.349480647604821</v>
      </c>
      <c r="AE505" s="10">
        <v>0.24004715433585799</v>
      </c>
      <c r="AF505" s="10"/>
      <c r="AG505" s="10">
        <v>0.25537529508690099</v>
      </c>
      <c r="AH505" s="10">
        <v>0.34218234422038302</v>
      </c>
      <c r="AI505" s="10">
        <v>0.33094348148576302</v>
      </c>
      <c r="AJ505" s="10">
        <v>0.290099311294503</v>
      </c>
      <c r="AK505" s="10">
        <v>0.27472563143221501</v>
      </c>
      <c r="AL505" s="10">
        <v>0.25825117158212202</v>
      </c>
      <c r="AM505" s="10">
        <v>0.30636119184131</v>
      </c>
      <c r="AN505" s="10">
        <v>0.25709176230267</v>
      </c>
      <c r="AO505" s="10">
        <v>0.26636079192801598</v>
      </c>
      <c r="AP505" s="10"/>
      <c r="AQ505" s="10">
        <v>0.22670869211712499</v>
      </c>
      <c r="AR505" s="10">
        <v>0.29970809507645202</v>
      </c>
      <c r="AS505" s="10">
        <v>0.30928066243672198</v>
      </c>
      <c r="AT505" s="10">
        <v>0.239775132398443</v>
      </c>
      <c r="AU505" s="10"/>
      <c r="AV505" s="10">
        <v>0.325953665988374</v>
      </c>
      <c r="AW505" s="10">
        <v>0.28767977204787898</v>
      </c>
      <c r="AX505" s="10"/>
      <c r="AY505" s="10">
        <v>0.248998468331774</v>
      </c>
      <c r="AZ505" s="10">
        <v>0.29781461517811197</v>
      </c>
      <c r="BA505" s="10">
        <v>0.28088000174545902</v>
      </c>
      <c r="BB505" s="10">
        <v>0.31619312931870103</v>
      </c>
      <c r="BC505" s="10">
        <v>0.32128744234308898</v>
      </c>
      <c r="BD505" s="10">
        <v>0.279592035957763</v>
      </c>
      <c r="BE505" s="10">
        <v>0.30499941678695702</v>
      </c>
      <c r="BF505" s="10">
        <v>0.30215004652681998</v>
      </c>
      <c r="BG505" s="10">
        <v>0.29820969686675802</v>
      </c>
      <c r="BH505" s="10">
        <v>0.27625676524836101</v>
      </c>
      <c r="BI505" s="10">
        <v>0.27379116194888098</v>
      </c>
      <c r="BJ505" s="10">
        <v>0.244159271849826</v>
      </c>
      <c r="BK505" s="10">
        <v>0.33118177242184699</v>
      </c>
      <c r="BL505" s="10">
        <v>0.27013340813675901</v>
      </c>
      <c r="BM505" s="10"/>
      <c r="BN505" s="10">
        <v>0.28090960216543598</v>
      </c>
      <c r="BO505" s="10">
        <v>0.29737134145546501</v>
      </c>
      <c r="BP505" s="10"/>
      <c r="BQ505" s="10">
        <v>0.29880717833598203</v>
      </c>
      <c r="BR505" s="10">
        <v>0.282799680645758</v>
      </c>
      <c r="BS505" s="10">
        <v>0.238106133011252</v>
      </c>
      <c r="BT505" s="10"/>
      <c r="BU505" s="10">
        <v>0.29888575622548702</v>
      </c>
      <c r="BV505" s="10">
        <v>0.28012747875224903</v>
      </c>
      <c r="BW505" s="10">
        <v>0.25408777053790399</v>
      </c>
      <c r="BX505" s="10"/>
      <c r="BY505" s="10">
        <v>0.277577881956311</v>
      </c>
      <c r="BZ505" s="10">
        <v>0.29908885320082501</v>
      </c>
      <c r="CA505" s="10"/>
      <c r="CB505" s="10">
        <v>0.33736911025511201</v>
      </c>
      <c r="CC505" s="10">
        <v>0.35252052633052799</v>
      </c>
      <c r="CD505" s="10">
        <v>0.26919462254697402</v>
      </c>
    </row>
    <row r="506" spans="2:82" x14ac:dyDescent="0.3">
      <c r="B506" t="s">
        <v>345</v>
      </c>
      <c r="C506" s="10">
        <v>0.13641951685700199</v>
      </c>
      <c r="D506" s="10">
        <v>0.15897052753367699</v>
      </c>
      <c r="E506" s="10">
        <v>0.114089246663309</v>
      </c>
      <c r="F506" s="10"/>
      <c r="G506" s="10">
        <v>0.173521886708529</v>
      </c>
      <c r="H506" s="10">
        <v>0.120189784454368</v>
      </c>
      <c r="I506" s="10">
        <v>0.117203028076485</v>
      </c>
      <c r="J506" s="10">
        <v>0.13246689728472899</v>
      </c>
      <c r="K506" s="10"/>
      <c r="L506" s="10">
        <v>0.12748326917268199</v>
      </c>
      <c r="M506" s="10">
        <v>0.14436311783078501</v>
      </c>
      <c r="N506" s="10">
        <v>0.19048858264874799</v>
      </c>
      <c r="O506" s="10">
        <v>0.13729132638524599</v>
      </c>
      <c r="P506" s="10"/>
      <c r="Q506" s="10">
        <v>0.155925717649611</v>
      </c>
      <c r="R506" s="10">
        <v>0.11691960838722899</v>
      </c>
      <c r="S506" s="10"/>
      <c r="T506" s="10">
        <v>0.131506376498433</v>
      </c>
      <c r="U506" s="10">
        <v>0.13826101485081299</v>
      </c>
      <c r="V506" s="10">
        <v>0.124070068320041</v>
      </c>
      <c r="W506" s="10">
        <v>0.12957442411625</v>
      </c>
      <c r="X506" s="10">
        <v>0.11775445086108401</v>
      </c>
      <c r="Y506" s="10">
        <v>0.122477259750385</v>
      </c>
      <c r="Z506" s="10">
        <v>0.18284881781682599</v>
      </c>
      <c r="AA506" s="10"/>
      <c r="AB506" s="10">
        <v>0.157548146697751</v>
      </c>
      <c r="AC506" s="10">
        <v>0.19674340098478901</v>
      </c>
      <c r="AD506" s="10">
        <v>8.6515925277806396E-2</v>
      </c>
      <c r="AE506" s="10">
        <v>0.148136767934301</v>
      </c>
      <c r="AF506" s="10"/>
      <c r="AG506" s="10">
        <v>0.16998895165243</v>
      </c>
      <c r="AH506" s="10">
        <v>0.111576359684549</v>
      </c>
      <c r="AI506" s="10">
        <v>9.7502448868113295E-2</v>
      </c>
      <c r="AJ506" s="10">
        <v>0.147540985146701</v>
      </c>
      <c r="AK506" s="10">
        <v>0.127602103064793</v>
      </c>
      <c r="AL506" s="10">
        <v>0.17013393709918101</v>
      </c>
      <c r="AM506" s="10">
        <v>0.13219243690094901</v>
      </c>
      <c r="AN506" s="10">
        <v>0.136560427364601</v>
      </c>
      <c r="AO506" s="10">
        <v>0.12604449345409499</v>
      </c>
      <c r="AP506" s="10"/>
      <c r="AQ506" s="10">
        <v>0.16172094589709499</v>
      </c>
      <c r="AR506" s="10">
        <v>0.144518898171618</v>
      </c>
      <c r="AS506" s="10">
        <v>0.15935331264363201</v>
      </c>
      <c r="AT506" s="10">
        <v>0.1631778251305</v>
      </c>
      <c r="AU506" s="10"/>
      <c r="AV506" s="10">
        <v>0.114907552761414</v>
      </c>
      <c r="AW506" s="10">
        <v>0.15808975281600399</v>
      </c>
      <c r="AX506" s="10"/>
      <c r="AY506" s="10">
        <v>0.18540142188907599</v>
      </c>
      <c r="AZ506" s="10">
        <v>0.14186055262743399</v>
      </c>
      <c r="BA506" s="10">
        <v>0.13674796221999699</v>
      </c>
      <c r="BB506" s="10">
        <v>0.14269574222924</v>
      </c>
      <c r="BC506" s="10">
        <v>0.154782087216323</v>
      </c>
      <c r="BD506" s="10">
        <v>0.118704708905322</v>
      </c>
      <c r="BE506" s="10">
        <v>0.11554765534273601</v>
      </c>
      <c r="BF506" s="10">
        <v>0.122424717431737</v>
      </c>
      <c r="BG506" s="10">
        <v>0.11160792269403</v>
      </c>
      <c r="BH506" s="10">
        <v>0.143428143263852</v>
      </c>
      <c r="BI506" s="10">
        <v>0.132986202404619</v>
      </c>
      <c r="BJ506" s="10">
        <v>0.15919931450397101</v>
      </c>
      <c r="BK506" s="10">
        <v>0.113546447916391</v>
      </c>
      <c r="BL506" s="10">
        <v>0.12836397822712001</v>
      </c>
      <c r="BM506" s="10"/>
      <c r="BN506" s="10">
        <v>0.13418926297863401</v>
      </c>
      <c r="BO506" s="10">
        <v>0.13969590710289401</v>
      </c>
      <c r="BP506" s="10"/>
      <c r="BQ506" s="10">
        <v>0.12208581814045701</v>
      </c>
      <c r="BR506" s="10">
        <v>0.18118538222678701</v>
      </c>
      <c r="BS506" s="10">
        <v>0.205785779850857</v>
      </c>
      <c r="BT506" s="10"/>
      <c r="BU506" s="10">
        <v>0.13629420713349599</v>
      </c>
      <c r="BV506" s="10">
        <v>0.13238228880155201</v>
      </c>
      <c r="BW506" s="10">
        <v>0.169920039896261</v>
      </c>
      <c r="BX506" s="10"/>
      <c r="BY506" s="10">
        <v>0.15769722530149199</v>
      </c>
      <c r="BZ506" s="10">
        <v>0.1198742277605</v>
      </c>
      <c r="CA506" s="10"/>
      <c r="CB506" s="10">
        <v>0.11359488223986999</v>
      </c>
      <c r="CC506" s="10">
        <v>0.11091082134749</v>
      </c>
      <c r="CD506" s="10">
        <v>0.14515944645707701</v>
      </c>
    </row>
    <row r="507" spans="2:82" x14ac:dyDescent="0.3">
      <c r="B507" t="s">
        <v>346</v>
      </c>
      <c r="C507" s="10">
        <v>9.3170567454798806E-2</v>
      </c>
      <c r="D507" s="10">
        <v>9.6769176829116205E-2</v>
      </c>
      <c r="E507" s="10">
        <v>8.9452630030859806E-2</v>
      </c>
      <c r="F507" s="10"/>
      <c r="G507" s="10">
        <v>9.1265168622704396E-2</v>
      </c>
      <c r="H507" s="10">
        <v>9.0119926220789598E-2</v>
      </c>
      <c r="I507" s="10">
        <v>9.7590532925480505E-2</v>
      </c>
      <c r="J507" s="10">
        <v>0.104908144010736</v>
      </c>
      <c r="K507" s="10"/>
      <c r="L507" s="10">
        <v>9.5364152941916497E-2</v>
      </c>
      <c r="M507" s="10">
        <v>9.2012239170143006E-2</v>
      </c>
      <c r="N507" s="10">
        <v>9.0573720647294798E-2</v>
      </c>
      <c r="O507" s="10">
        <v>7.3727163976221394E-2</v>
      </c>
      <c r="P507" s="10"/>
      <c r="Q507" s="10">
        <v>9.3515224923363102E-2</v>
      </c>
      <c r="R507" s="10">
        <v>9.2826021166063005E-2</v>
      </c>
      <c r="S507" s="10"/>
      <c r="T507" s="10">
        <v>9.0569725495925305E-2</v>
      </c>
      <c r="U507" s="10">
        <v>8.4460185608725896E-2</v>
      </c>
      <c r="V507" s="10">
        <v>9.5003427050300501E-2</v>
      </c>
      <c r="W507" s="10">
        <v>9.7707408677182195E-2</v>
      </c>
      <c r="X507" s="10">
        <v>9.6640817943197801E-2</v>
      </c>
      <c r="Y507" s="10">
        <v>0.103511150314553</v>
      </c>
      <c r="Z507" s="10">
        <v>9.0006562990066097E-2</v>
      </c>
      <c r="AA507" s="10"/>
      <c r="AB507" s="10">
        <v>9.4615813523221903E-2</v>
      </c>
      <c r="AC507" s="10">
        <v>7.8655977363746604E-2</v>
      </c>
      <c r="AD507" s="10">
        <v>9.2426084618385806E-2</v>
      </c>
      <c r="AE507" s="10">
        <v>0.114001757998204</v>
      </c>
      <c r="AF507" s="10"/>
      <c r="AG507" s="10">
        <v>0.105398945735012</v>
      </c>
      <c r="AH507" s="10">
        <v>8.7276066843567798E-2</v>
      </c>
      <c r="AI507" s="10">
        <v>7.6484762360594705E-2</v>
      </c>
      <c r="AJ507" s="10">
        <v>8.2838838794633204E-2</v>
      </c>
      <c r="AK507" s="10">
        <v>0.101483633503786</v>
      </c>
      <c r="AL507" s="10">
        <v>9.3928733947778301E-2</v>
      </c>
      <c r="AM507" s="10">
        <v>0.11484531032551901</v>
      </c>
      <c r="AN507" s="10">
        <v>7.9303249906082895E-2</v>
      </c>
      <c r="AO507" s="10">
        <v>8.9419748147547801E-2</v>
      </c>
      <c r="AP507" s="10"/>
      <c r="AQ507" s="10">
        <v>8.9508290127435594E-2</v>
      </c>
      <c r="AR507" s="10">
        <v>9.4419880893920199E-2</v>
      </c>
      <c r="AS507" s="10">
        <v>9.83235082132521E-2</v>
      </c>
      <c r="AT507" s="10">
        <v>0.100698405124287</v>
      </c>
      <c r="AU507" s="10"/>
      <c r="AV507" s="10">
        <v>0.107330714209024</v>
      </c>
      <c r="AW507" s="10">
        <v>8.8502856867150301E-2</v>
      </c>
      <c r="AX507" s="10"/>
      <c r="AY507" s="10">
        <v>7.4327223215921501E-2</v>
      </c>
      <c r="AZ507" s="10">
        <v>8.1488100307220104E-2</v>
      </c>
      <c r="BA507" s="10">
        <v>8.7108645964790204E-2</v>
      </c>
      <c r="BB507" s="10">
        <v>0.101235471755469</v>
      </c>
      <c r="BC507" s="10">
        <v>9.5454620885593103E-2</v>
      </c>
      <c r="BD507" s="10">
        <v>6.8874450040700905E-2</v>
      </c>
      <c r="BE507" s="10">
        <v>9.7229292292883601E-2</v>
      </c>
      <c r="BF507" s="10">
        <v>0.11287006978053001</v>
      </c>
      <c r="BG507" s="10">
        <v>0.105791816005568</v>
      </c>
      <c r="BH507" s="10">
        <v>0.10983695334691</v>
      </c>
      <c r="BI507" s="10">
        <v>0.113817277262955</v>
      </c>
      <c r="BJ507" s="10">
        <v>8.1035283359581003E-2</v>
      </c>
      <c r="BK507" s="10">
        <v>8.2994007136079698E-2</v>
      </c>
      <c r="BL507" s="10">
        <v>8.8320667256434796E-2</v>
      </c>
      <c r="BM507" s="10"/>
      <c r="BN507" s="10">
        <v>9.2216450003100303E-2</v>
      </c>
      <c r="BO507" s="10">
        <v>9.4541504018766001E-2</v>
      </c>
      <c r="BP507" s="10"/>
      <c r="BQ507" s="10">
        <v>9.0840058297701198E-2</v>
      </c>
      <c r="BR507" s="10">
        <v>0.106880797545991</v>
      </c>
      <c r="BS507" s="10">
        <v>9.7449112428555404E-2</v>
      </c>
      <c r="BT507" s="10"/>
      <c r="BU507" s="10">
        <v>8.9755123645513302E-2</v>
      </c>
      <c r="BV507" s="10">
        <v>9.8509378342080497E-2</v>
      </c>
      <c r="BW507" s="10">
        <v>9.4951488407764406E-2</v>
      </c>
      <c r="BX507" s="10"/>
      <c r="BY507" s="10">
        <v>8.8251285064347207E-2</v>
      </c>
      <c r="BZ507" s="10">
        <v>9.7208664958630606E-2</v>
      </c>
      <c r="CA507" s="10"/>
      <c r="CB507" s="10">
        <v>0.110926800011696</v>
      </c>
      <c r="CC507" s="10">
        <v>0.10442205001077499</v>
      </c>
      <c r="CD507" s="10">
        <v>8.7343291738602405E-2</v>
      </c>
    </row>
    <row r="508" spans="2:82" x14ac:dyDescent="0.3">
      <c r="B508" t="s">
        <v>250</v>
      </c>
      <c r="C508" s="10">
        <v>9.0827753466876507E-2</v>
      </c>
      <c r="D508" s="10">
        <v>0.111967603669914</v>
      </c>
      <c r="E508" s="10">
        <v>6.9834962893340402E-2</v>
      </c>
      <c r="F508" s="10"/>
      <c r="G508" s="10">
        <v>0.13842628458903999</v>
      </c>
      <c r="H508" s="10">
        <v>8.6111373338638303E-2</v>
      </c>
      <c r="I508" s="10">
        <v>4.8577272772218003E-2</v>
      </c>
      <c r="J508" s="10">
        <v>5.1319082425018703E-2</v>
      </c>
      <c r="K508" s="10"/>
      <c r="L508" s="10">
        <v>8.1708774347990495E-2</v>
      </c>
      <c r="M508" s="10">
        <v>0.101015281954925</v>
      </c>
      <c r="N508" s="10">
        <v>0.13009079652275801</v>
      </c>
      <c r="O508" s="10">
        <v>0.11338464851864299</v>
      </c>
      <c r="P508" s="10"/>
      <c r="Q508" s="10">
        <v>0.118689052127208</v>
      </c>
      <c r="R508" s="10">
        <v>6.2975442322241296E-2</v>
      </c>
      <c r="S508" s="10"/>
      <c r="T508" s="10">
        <v>7.3817068855543094E-2</v>
      </c>
      <c r="U508" s="10">
        <v>8.6319481515520102E-2</v>
      </c>
      <c r="V508" s="10">
        <v>6.77466717447332E-2</v>
      </c>
      <c r="W508" s="10">
        <v>7.4724874499111194E-2</v>
      </c>
      <c r="X508" s="10">
        <v>7.3642341524448998E-2</v>
      </c>
      <c r="Y508" s="10">
        <v>9.4782888097326504E-2</v>
      </c>
      <c r="Z508" s="10">
        <v>0.14717871326496401</v>
      </c>
      <c r="AA508" s="10"/>
      <c r="AB508" s="10">
        <v>9.8329527693466506E-2</v>
      </c>
      <c r="AC508" s="10">
        <v>0.16492748905148</v>
      </c>
      <c r="AD508" s="10">
        <v>5.5370989284692203E-2</v>
      </c>
      <c r="AE508" s="10">
        <v>0.13414087809067099</v>
      </c>
      <c r="AF508" s="10"/>
      <c r="AG508" s="10">
        <v>0.143733492046657</v>
      </c>
      <c r="AH508" s="10">
        <v>6.543033838008E-2</v>
      </c>
      <c r="AI508" s="10">
        <v>8.3828689012762997E-2</v>
      </c>
      <c r="AJ508" s="10">
        <v>9.1028830231035099E-2</v>
      </c>
      <c r="AK508" s="10">
        <v>9.0349007665469397E-2</v>
      </c>
      <c r="AL508" s="10">
        <v>8.8551426674057895E-2</v>
      </c>
      <c r="AM508" s="10">
        <v>6.6931651120993002E-2</v>
      </c>
      <c r="AN508" s="10">
        <v>0.102784327094398</v>
      </c>
      <c r="AO508" s="10">
        <v>7.8598976863588702E-2</v>
      </c>
      <c r="AP508" s="10"/>
      <c r="AQ508" s="10">
        <v>0.104754252504578</v>
      </c>
      <c r="AR508" s="10">
        <v>0.104488342811716</v>
      </c>
      <c r="AS508" s="10">
        <v>0.103156596433376</v>
      </c>
      <c r="AT508" s="10">
        <v>8.5126133488214697E-2</v>
      </c>
      <c r="AU508" s="10"/>
      <c r="AV508" s="10">
        <v>6.6790310867792094E-2</v>
      </c>
      <c r="AW508" s="10">
        <v>0.121765319078863</v>
      </c>
      <c r="AX508" s="10"/>
      <c r="AY508" s="10">
        <v>0.118094982901905</v>
      </c>
      <c r="AZ508" s="10">
        <v>0.112744811048618</v>
      </c>
      <c r="BA508" s="10">
        <v>0.113783881469823</v>
      </c>
      <c r="BB508" s="10">
        <v>9.2996382427493501E-2</v>
      </c>
      <c r="BC508" s="10">
        <v>9.4888828380138901E-2</v>
      </c>
      <c r="BD508" s="10">
        <v>6.7174739711365797E-2</v>
      </c>
      <c r="BE508" s="10">
        <v>8.3443518364671301E-2</v>
      </c>
      <c r="BF508" s="10">
        <v>0.102530138555675</v>
      </c>
      <c r="BG508" s="10">
        <v>7.6057253020921201E-2</v>
      </c>
      <c r="BH508" s="10">
        <v>0.105500131751398</v>
      </c>
      <c r="BI508" s="10">
        <v>8.3344610120064597E-2</v>
      </c>
      <c r="BJ508" s="10">
        <v>9.5544059432860498E-2</v>
      </c>
      <c r="BK508" s="10">
        <v>4.1715633204223397E-2</v>
      </c>
      <c r="BL508" s="10">
        <v>6.17634959881719E-2</v>
      </c>
      <c r="BM508" s="10"/>
      <c r="BN508" s="10">
        <v>9.4282998398542497E-2</v>
      </c>
      <c r="BO508" s="10">
        <v>8.7491821503950906E-2</v>
      </c>
      <c r="BP508" s="10"/>
      <c r="BQ508" s="10">
        <v>7.5347359267951899E-2</v>
      </c>
      <c r="BR508" s="10">
        <v>0.14711455930119199</v>
      </c>
      <c r="BS508" s="10">
        <v>0.16715037989527801</v>
      </c>
      <c r="BT508" s="10"/>
      <c r="BU508" s="10">
        <v>9.2730035375608394E-2</v>
      </c>
      <c r="BV508" s="10">
        <v>8.9913603455852406E-2</v>
      </c>
      <c r="BW508" s="10">
        <v>9.7941182000714097E-2</v>
      </c>
      <c r="BX508" s="10"/>
      <c r="BY508" s="10">
        <v>0.12936338224837499</v>
      </c>
      <c r="BZ508" s="10">
        <v>6.0057646057847199E-2</v>
      </c>
      <c r="CA508" s="10"/>
      <c r="CB508" s="10">
        <v>8.9602131967591495E-2</v>
      </c>
      <c r="CC508" s="10">
        <v>7.4681926919155095E-2</v>
      </c>
      <c r="CD508" s="10">
        <v>9.2979599377614894E-2</v>
      </c>
    </row>
    <row r="509" spans="2:82" x14ac:dyDescent="0.3">
      <c r="B509" t="s">
        <v>347</v>
      </c>
      <c r="C509" s="10">
        <v>8.8758314708753394E-2</v>
      </c>
      <c r="D509" s="10">
        <v>0.108254702079252</v>
      </c>
      <c r="E509" s="10">
        <v>6.9405619032243293E-2</v>
      </c>
      <c r="F509" s="10"/>
      <c r="G509" s="10">
        <v>0.12508228717648801</v>
      </c>
      <c r="H509" s="10">
        <v>9.0076641112947997E-2</v>
      </c>
      <c r="I509" s="10">
        <v>5.2948757469735902E-2</v>
      </c>
      <c r="J509" s="10">
        <v>4.0900691161058801E-2</v>
      </c>
      <c r="K509" s="10"/>
      <c r="L509" s="10">
        <v>7.2156877454437093E-2</v>
      </c>
      <c r="M509" s="10">
        <v>0.11370015536674399</v>
      </c>
      <c r="N509" s="10">
        <v>0.166526257499191</v>
      </c>
      <c r="O509" s="10">
        <v>9.9164192824354194E-2</v>
      </c>
      <c r="P509" s="10"/>
      <c r="Q509" s="10">
        <v>0.11949976329048299</v>
      </c>
      <c r="R509" s="10">
        <v>5.8026782723340602E-2</v>
      </c>
      <c r="S509" s="10"/>
      <c r="T509" s="10">
        <v>7.3101993564027107E-2</v>
      </c>
      <c r="U509" s="10">
        <v>6.8827432718524303E-2</v>
      </c>
      <c r="V509" s="10">
        <v>7.3746304290805101E-2</v>
      </c>
      <c r="W509" s="10">
        <v>7.5603938010835106E-2</v>
      </c>
      <c r="X509" s="10">
        <v>8.4141657076302195E-2</v>
      </c>
      <c r="Y509" s="10">
        <v>0.109901771609308</v>
      </c>
      <c r="Z509" s="10">
        <v>0.12682105416250999</v>
      </c>
      <c r="AA509" s="10"/>
      <c r="AB509" s="10">
        <v>9.7485265248837799E-2</v>
      </c>
      <c r="AC509" s="10">
        <v>0.16861367981570699</v>
      </c>
      <c r="AD509" s="10">
        <v>4.6230877950972402E-2</v>
      </c>
      <c r="AE509" s="10">
        <v>0.18211522973055</v>
      </c>
      <c r="AF509" s="10"/>
      <c r="AG509" s="10">
        <v>0.143703719155403</v>
      </c>
      <c r="AH509" s="10">
        <v>6.7831305974773298E-2</v>
      </c>
      <c r="AI509" s="10">
        <v>5.8507683217375601E-2</v>
      </c>
      <c r="AJ509" s="10">
        <v>8.6696843418283306E-2</v>
      </c>
      <c r="AK509" s="10">
        <v>7.2645778609875797E-2</v>
      </c>
      <c r="AL509" s="10">
        <v>0.101957871498639</v>
      </c>
      <c r="AM509" s="10">
        <v>7.2547742391986206E-2</v>
      </c>
      <c r="AN509" s="10">
        <v>0.112550769467997</v>
      </c>
      <c r="AO509" s="10">
        <v>7.4627061070998105E-2</v>
      </c>
      <c r="AP509" s="10"/>
      <c r="AQ509" s="10">
        <v>0.107093282497788</v>
      </c>
      <c r="AR509" s="10">
        <v>0.101659622509176</v>
      </c>
      <c r="AS509" s="10">
        <v>0.112820639889236</v>
      </c>
      <c r="AT509" s="10">
        <v>8.32540636859459E-2</v>
      </c>
      <c r="AU509" s="10"/>
      <c r="AV509" s="10">
        <v>6.8866732676019601E-2</v>
      </c>
      <c r="AW509" s="10">
        <v>0.116688576281122</v>
      </c>
      <c r="AX509" s="10"/>
      <c r="AY509" s="10">
        <v>0.100851800848902</v>
      </c>
      <c r="AZ509" s="10">
        <v>0.13199901301859701</v>
      </c>
      <c r="BA509" s="10">
        <v>9.45237755284727E-2</v>
      </c>
      <c r="BB509" s="10">
        <v>9.1748803774807999E-2</v>
      </c>
      <c r="BC509" s="10">
        <v>9.7910948453300603E-2</v>
      </c>
      <c r="BD509" s="10">
        <v>9.0932481983867802E-2</v>
      </c>
      <c r="BE509" s="10">
        <v>6.9032863831934896E-2</v>
      </c>
      <c r="BF509" s="10">
        <v>9.4879020056889293E-2</v>
      </c>
      <c r="BG509" s="10">
        <v>9.3148059812009798E-2</v>
      </c>
      <c r="BH509" s="10">
        <v>8.3456540018990194E-2</v>
      </c>
      <c r="BI509" s="10">
        <v>7.7980093845855705E-2</v>
      </c>
      <c r="BJ509" s="10">
        <v>9.4845500457500703E-2</v>
      </c>
      <c r="BK509" s="10">
        <v>3.2302778941504601E-2</v>
      </c>
      <c r="BL509" s="10">
        <v>6.8951169085145605E-2</v>
      </c>
      <c r="BM509" s="10"/>
      <c r="BN509" s="10">
        <v>9.8279676235465102E-2</v>
      </c>
      <c r="BO509" s="10">
        <v>7.8635589803118799E-2</v>
      </c>
      <c r="BP509" s="10"/>
      <c r="BQ509" s="10">
        <v>7.7281814278279501E-2</v>
      </c>
      <c r="BR509" s="10">
        <v>0.11945861467039801</v>
      </c>
      <c r="BS509" s="10">
        <v>0.15170780667558401</v>
      </c>
      <c r="BT509" s="10"/>
      <c r="BU509" s="10">
        <v>9.3323838645346296E-2</v>
      </c>
      <c r="BV509" s="10">
        <v>8.6322416562404594E-2</v>
      </c>
      <c r="BW509" s="10">
        <v>8.2910146083214301E-2</v>
      </c>
      <c r="BX509" s="10"/>
      <c r="BY509" s="10">
        <v>0.11811687010979301</v>
      </c>
      <c r="BZ509" s="10">
        <v>6.4722282942616394E-2</v>
      </c>
      <c r="CA509" s="10"/>
      <c r="CB509" s="10">
        <v>8.3934438745630793E-2</v>
      </c>
      <c r="CC509" s="10">
        <v>7.4969455101841304E-2</v>
      </c>
      <c r="CD509" s="10">
        <v>9.2546055295312804E-2</v>
      </c>
    </row>
    <row r="510" spans="2:82" x14ac:dyDescent="0.3">
      <c r="B510" t="s">
        <v>118</v>
      </c>
      <c r="C510" s="10">
        <v>1.57269965878227E-2</v>
      </c>
      <c r="D510" s="10">
        <v>1.4073018140285699E-2</v>
      </c>
      <c r="E510" s="10">
        <v>1.7406359563030702E-2</v>
      </c>
      <c r="F510" s="10"/>
      <c r="G510" s="10">
        <v>1.16784909758769E-2</v>
      </c>
      <c r="H510" s="10">
        <v>1.73125202647391E-2</v>
      </c>
      <c r="I510" s="10">
        <v>1.7563916114682599E-2</v>
      </c>
      <c r="J510" s="10">
        <v>1.8396085112872398E-2</v>
      </c>
      <c r="K510" s="10"/>
      <c r="L510" s="10">
        <v>1.7503114896950899E-2</v>
      </c>
      <c r="M510" s="10">
        <v>8.6167215090932892E-3</v>
      </c>
      <c r="N510" s="10">
        <v>2.0366686296536599E-2</v>
      </c>
      <c r="O510" s="10">
        <v>3.7616441722049098E-3</v>
      </c>
      <c r="P510" s="10"/>
      <c r="Q510" s="10">
        <v>8.5899785333389406E-3</v>
      </c>
      <c r="R510" s="10">
        <v>2.28617123784179E-2</v>
      </c>
      <c r="S510" s="10"/>
      <c r="T510" s="10">
        <v>2.8183107009139001E-2</v>
      </c>
      <c r="U510" s="10">
        <v>1.5217863768615199E-2</v>
      </c>
      <c r="V510" s="10">
        <v>2.50621435741109E-2</v>
      </c>
      <c r="W510" s="10">
        <v>1.56812721929886E-2</v>
      </c>
      <c r="X510" s="10">
        <v>8.9292017524154194E-3</v>
      </c>
      <c r="Y510" s="10">
        <v>1.2109380905347701E-2</v>
      </c>
      <c r="Z510" s="10">
        <v>6.8459707375868699E-3</v>
      </c>
      <c r="AA510" s="10"/>
      <c r="AB510" s="10">
        <v>9.6303982669074598E-3</v>
      </c>
      <c r="AC510" s="10">
        <v>2.34277047228411E-2</v>
      </c>
      <c r="AD510" s="10">
        <v>2.03343522336671E-2</v>
      </c>
      <c r="AE510" s="10">
        <v>3.9423120534463401E-3</v>
      </c>
      <c r="AF510" s="10"/>
      <c r="AG510" s="10">
        <v>1.5095848645209201E-2</v>
      </c>
      <c r="AH510" s="10">
        <v>1.64736994816242E-2</v>
      </c>
      <c r="AI510" s="10">
        <v>1.2979420943776999E-2</v>
      </c>
      <c r="AJ510" s="10">
        <v>1.4321561706757E-2</v>
      </c>
      <c r="AK510" s="10">
        <v>1.09395384658712E-2</v>
      </c>
      <c r="AL510" s="10">
        <v>1.17774243453745E-2</v>
      </c>
      <c r="AM510" s="10">
        <v>2.9292238557865901E-2</v>
      </c>
      <c r="AN510" s="10">
        <v>1.3273085928000999E-2</v>
      </c>
      <c r="AO510" s="10">
        <v>1.5917605541853098E-2</v>
      </c>
      <c r="AP510" s="10"/>
      <c r="AQ510" s="10">
        <v>1.237723678998E-2</v>
      </c>
      <c r="AR510" s="10">
        <v>1.0323413766559699E-2</v>
      </c>
      <c r="AS510" s="10">
        <v>1.34249521084221E-2</v>
      </c>
      <c r="AT510" s="10">
        <v>1.37235493347251E-2</v>
      </c>
      <c r="AU510" s="10"/>
      <c r="AV510" s="10">
        <v>7.5302440622557597E-3</v>
      </c>
      <c r="AW510" s="10">
        <v>1.1603521087895601E-2</v>
      </c>
      <c r="AX510" s="10"/>
      <c r="AY510" s="10">
        <v>1.2841173502993001E-2</v>
      </c>
      <c r="AZ510" s="10">
        <v>9.9687776870662805E-3</v>
      </c>
      <c r="BA510" s="10">
        <v>1.2308709431835299E-2</v>
      </c>
      <c r="BB510" s="10">
        <v>1.3364392255555701E-2</v>
      </c>
      <c r="BC510" s="10">
        <v>6.8499682754027203E-3</v>
      </c>
      <c r="BD510" s="10">
        <v>1.4340525988363301E-2</v>
      </c>
      <c r="BE510" s="10">
        <v>1.9963356378040299E-2</v>
      </c>
      <c r="BF510" s="10">
        <v>1.07205698500093E-2</v>
      </c>
      <c r="BG510" s="10">
        <v>1.2121820652815699E-2</v>
      </c>
      <c r="BH510" s="10">
        <v>1.6313375431985602E-2</v>
      </c>
      <c r="BI510" s="10">
        <v>2.3814059546421702E-2</v>
      </c>
      <c r="BJ510" s="10">
        <v>1.36663083258862E-2</v>
      </c>
      <c r="BK510" s="10">
        <v>3.0152832383775301E-2</v>
      </c>
      <c r="BL510" s="10">
        <v>2.8663269060119002E-2</v>
      </c>
      <c r="BM510" s="10"/>
      <c r="BN510" s="10">
        <v>1.56112865382112E-2</v>
      </c>
      <c r="BO510" s="10">
        <v>1.5946788125953501E-2</v>
      </c>
      <c r="BP510" s="10"/>
      <c r="BQ510" s="10">
        <v>1.49967876259639E-2</v>
      </c>
      <c r="BR510" s="10">
        <v>7.5786079419892299E-3</v>
      </c>
      <c r="BS510" s="10">
        <v>9.6586318636417597E-3</v>
      </c>
      <c r="BT510" s="10"/>
      <c r="BU510" s="10">
        <v>1.21790726969347E-2</v>
      </c>
      <c r="BV510" s="10">
        <v>1.8497607463995199E-2</v>
      </c>
      <c r="BW510" s="10">
        <v>2.1148238873526602E-2</v>
      </c>
      <c r="BX510" s="10"/>
      <c r="BY510" s="10">
        <v>1.23847906884624E-2</v>
      </c>
      <c r="BZ510" s="10">
        <v>1.67328860299789E-2</v>
      </c>
      <c r="CA510" s="10"/>
      <c r="CB510" s="10">
        <v>1.9741002493306601E-2</v>
      </c>
      <c r="CC510" s="10">
        <v>1.1311668070274601E-2</v>
      </c>
      <c r="CD510" s="10">
        <v>1.4830156358780299E-2</v>
      </c>
    </row>
    <row r="511" spans="2:82" x14ac:dyDescent="0.3">
      <c r="B511" t="s">
        <v>119</v>
      </c>
      <c r="C511" s="10">
        <v>7.5524743831223802E-3</v>
      </c>
      <c r="D511" s="10">
        <v>5.2190065556474898E-3</v>
      </c>
      <c r="E511" s="10">
        <v>9.8981095425081603E-3</v>
      </c>
      <c r="F511" s="10"/>
      <c r="G511" s="10">
        <v>7.7093373546444199E-3</v>
      </c>
      <c r="H511" s="10">
        <v>6.9160157220330603E-3</v>
      </c>
      <c r="I511" s="10">
        <v>5.1286059286116004E-3</v>
      </c>
      <c r="J511" s="10">
        <v>2.0545727939903901E-2</v>
      </c>
      <c r="K511" s="10"/>
      <c r="L511" s="10">
        <v>7.1676491219170198E-3</v>
      </c>
      <c r="M511" s="10">
        <v>3.49410862738566E-3</v>
      </c>
      <c r="N511" s="10">
        <v>1.6431236664190201E-2</v>
      </c>
      <c r="O511" s="10">
        <v>7.5936048222833702E-3</v>
      </c>
      <c r="P511" s="10"/>
      <c r="Q511" s="10">
        <v>4.3339121171190598E-3</v>
      </c>
      <c r="R511" s="10">
        <v>1.0769998403233399E-2</v>
      </c>
      <c r="S511" s="10"/>
      <c r="T511" s="10">
        <v>5.9015060847594199E-3</v>
      </c>
      <c r="U511" s="10">
        <v>1.6835892512441698E-2</v>
      </c>
      <c r="V511" s="10">
        <v>8.6938402492611807E-3</v>
      </c>
      <c r="W511" s="10">
        <v>5.2471276197286303E-3</v>
      </c>
      <c r="X511" s="10">
        <v>4.3143027317691799E-3</v>
      </c>
      <c r="Y511" s="10">
        <v>6.1636745306015601E-3</v>
      </c>
      <c r="Z511" s="10">
        <v>5.6650405312372197E-3</v>
      </c>
      <c r="AA511" s="10"/>
      <c r="AB511" s="10">
        <v>3.57141292604557E-3</v>
      </c>
      <c r="AC511" s="10">
        <v>2.0361079296046299E-2</v>
      </c>
      <c r="AD511" s="10">
        <v>1.1749209295807099E-2</v>
      </c>
      <c r="AE511" s="10">
        <v>6.2555124551413798E-3</v>
      </c>
      <c r="AF511" s="10"/>
      <c r="AG511" s="10">
        <v>7.20947950809231E-3</v>
      </c>
      <c r="AH511" s="10">
        <v>7.9725958079521209E-3</v>
      </c>
      <c r="AI511" s="10">
        <v>4.5422027622535896E-3</v>
      </c>
      <c r="AJ511" s="10">
        <v>1.9039854267115901E-3</v>
      </c>
      <c r="AK511" s="10">
        <v>1.0449372682308699E-2</v>
      </c>
      <c r="AL511" s="10">
        <v>1.12124714366615E-2</v>
      </c>
      <c r="AM511" s="10">
        <v>3.6622182125619798E-3</v>
      </c>
      <c r="AN511" s="10">
        <v>6.4077572271448698E-3</v>
      </c>
      <c r="AO511" s="10">
        <v>1.28714278586498E-2</v>
      </c>
      <c r="AP511" s="10"/>
      <c r="AQ511" s="10">
        <v>7.5489584376983096E-3</v>
      </c>
      <c r="AR511" s="10">
        <v>6.6253736314043502E-3</v>
      </c>
      <c r="AS511" s="10">
        <v>1.12805921538631E-3</v>
      </c>
      <c r="AT511" s="10">
        <v>8.6154624962166797E-3</v>
      </c>
      <c r="AU511" s="10"/>
      <c r="AV511" s="10">
        <v>9.2066380829413895E-3</v>
      </c>
      <c r="AW511" s="10">
        <v>5.4423823088129604E-3</v>
      </c>
      <c r="AX511" s="10"/>
      <c r="AY511" s="10">
        <v>1.0691821956082899E-2</v>
      </c>
      <c r="AZ511" s="10">
        <v>8.6123049218923102E-3</v>
      </c>
      <c r="BA511" s="10">
        <v>6.5652336301857397E-3</v>
      </c>
      <c r="BB511" s="10">
        <v>4.2068726063035702E-3</v>
      </c>
      <c r="BC511" s="10">
        <v>9.70568104524119E-3</v>
      </c>
      <c r="BD511" s="10">
        <v>2.1288117286787701E-3</v>
      </c>
      <c r="BE511" s="10">
        <v>9.5127007412033407E-3</v>
      </c>
      <c r="BF511" s="10">
        <v>0</v>
      </c>
      <c r="BG511" s="10">
        <v>8.0379873631828205E-3</v>
      </c>
      <c r="BH511" s="10">
        <v>1.5630535659833598E-2</v>
      </c>
      <c r="BI511" s="10">
        <v>6.2861873340964002E-3</v>
      </c>
      <c r="BJ511" s="10">
        <v>4.5268341358510201E-3</v>
      </c>
      <c r="BK511" s="10">
        <v>4.23979633792028E-3</v>
      </c>
      <c r="BL511" s="10">
        <v>1.36828409875308E-2</v>
      </c>
      <c r="BM511" s="10"/>
      <c r="BN511" s="10">
        <v>8.3044819009123194E-3</v>
      </c>
      <c r="BO511" s="10">
        <v>6.7560929878301996E-3</v>
      </c>
      <c r="BP511" s="10"/>
      <c r="BQ511" s="10">
        <v>9.0621314481240407E-3</v>
      </c>
      <c r="BR511" s="10">
        <v>3.31778466486213E-3</v>
      </c>
      <c r="BS511" s="10">
        <v>1.6195365789935601E-3</v>
      </c>
      <c r="BT511" s="10"/>
      <c r="BU511" s="10">
        <v>6.9603949178961896E-3</v>
      </c>
      <c r="BV511" s="10">
        <v>7.9674853540224397E-3</v>
      </c>
      <c r="BW511" s="10">
        <v>1.22037506190354E-2</v>
      </c>
      <c r="BX511" s="10"/>
      <c r="BY511" s="10">
        <v>1.0353431437089999E-2</v>
      </c>
      <c r="BZ511" s="10">
        <v>5.1813530199521698E-3</v>
      </c>
      <c r="CA511" s="10"/>
      <c r="CB511" s="10">
        <v>7.6105523948330001E-3</v>
      </c>
      <c r="CC511" s="10">
        <v>9.1728381740617797E-3</v>
      </c>
      <c r="CD511" s="10">
        <v>7.3771599977932702E-3</v>
      </c>
    </row>
    <row r="512" spans="2:82" x14ac:dyDescent="0.3">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0"/>
      <c r="BR512" s="10"/>
      <c r="BS512" s="10"/>
      <c r="BT512" s="10"/>
      <c r="BU512" s="10"/>
      <c r="BV512" s="10"/>
      <c r="BW512" s="10"/>
      <c r="BX512" s="10"/>
      <c r="BY512" s="10"/>
      <c r="BZ512" s="10"/>
      <c r="CA512" s="10"/>
      <c r="CB512" s="10"/>
      <c r="CC512" s="10"/>
      <c r="CD512" s="10"/>
    </row>
    <row r="513" spans="2:82" x14ac:dyDescent="0.3">
      <c r="B513" s="5" t="s">
        <v>348</v>
      </c>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0"/>
      <c r="BR513" s="10"/>
      <c r="BS513" s="10"/>
      <c r="BT513" s="10"/>
      <c r="BU513" s="10"/>
      <c r="BV513" s="10"/>
      <c r="BW513" s="10"/>
      <c r="BX513" s="10"/>
      <c r="BY513" s="10"/>
      <c r="BZ513" s="10"/>
      <c r="CA513" s="10"/>
      <c r="CB513" s="10"/>
      <c r="CC513" s="10"/>
      <c r="CD513" s="10"/>
    </row>
    <row r="514" spans="2:82" x14ac:dyDescent="0.3">
      <c r="B514" s="11" t="s">
        <v>10</v>
      </c>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0"/>
      <c r="BR514" s="10"/>
      <c r="BS514" s="10"/>
      <c r="BT514" s="10"/>
      <c r="BU514" s="10"/>
      <c r="BV514" s="10"/>
      <c r="BW514" s="10"/>
      <c r="BX514" s="10"/>
      <c r="BY514" s="10"/>
      <c r="BZ514" s="10"/>
      <c r="CA514" s="10"/>
      <c r="CB514" s="10"/>
      <c r="CC514" s="10"/>
      <c r="CD514" s="10"/>
    </row>
    <row r="515" spans="2:82" x14ac:dyDescent="0.3">
      <c r="B515" t="s">
        <v>349</v>
      </c>
      <c r="C515" s="10">
        <v>9.3568134852810098E-2</v>
      </c>
      <c r="D515" s="10">
        <v>8.3439053716328496E-2</v>
      </c>
      <c r="E515" s="10">
        <v>0.10384823753337701</v>
      </c>
      <c r="F515" s="10"/>
      <c r="G515" s="10">
        <v>0.10183463620616599</v>
      </c>
      <c r="H515" s="10">
        <v>9.0129023746613399E-2</v>
      </c>
      <c r="I515" s="10">
        <v>9.5878142970812999E-2</v>
      </c>
      <c r="J515" s="10">
        <v>6.5299842430702207E-2</v>
      </c>
      <c r="K515" s="10"/>
      <c r="L515" s="10">
        <v>9.7373580915234806E-2</v>
      </c>
      <c r="M515" s="10">
        <v>8.8452742930495695E-2</v>
      </c>
      <c r="N515" s="10">
        <v>8.9365669936409098E-2</v>
      </c>
      <c r="O515" s="10">
        <v>6.4646264860491201E-2</v>
      </c>
      <c r="P515" s="10"/>
      <c r="Q515" s="10">
        <v>9.4499219996593997E-2</v>
      </c>
      <c r="R515" s="10">
        <v>9.2637350059072698E-2</v>
      </c>
      <c r="S515" s="10"/>
      <c r="T515" s="10">
        <v>0.11511441432793799</v>
      </c>
      <c r="U515" s="10">
        <v>9.3932673304311307E-2</v>
      </c>
      <c r="V515" s="10">
        <v>9.6680056211802604E-2</v>
      </c>
      <c r="W515" s="10">
        <v>8.7750418139423997E-2</v>
      </c>
      <c r="X515" s="10">
        <v>7.2592270545318902E-2</v>
      </c>
      <c r="Y515" s="10">
        <v>5.77089106205598E-2</v>
      </c>
      <c r="Z515" s="10">
        <v>0.120807714820951</v>
      </c>
      <c r="AA515" s="10"/>
      <c r="AB515" s="10">
        <v>9.2351077559285094E-2</v>
      </c>
      <c r="AC515" s="10">
        <v>0.12526743582528099</v>
      </c>
      <c r="AD515" s="10">
        <v>9.1217559370748796E-2</v>
      </c>
      <c r="AE515" s="10">
        <v>8.1492889831942306E-2</v>
      </c>
      <c r="AF515" s="10"/>
      <c r="AG515" s="10">
        <v>0.102840659318261</v>
      </c>
      <c r="AH515" s="10">
        <v>7.4564500712325996E-2</v>
      </c>
      <c r="AI515" s="10">
        <v>7.7495159359237897E-2</v>
      </c>
      <c r="AJ515" s="10">
        <v>0.116259491390618</v>
      </c>
      <c r="AK515" s="10">
        <v>0.10407669194374999</v>
      </c>
      <c r="AL515" s="10">
        <v>8.3904061560725093E-2</v>
      </c>
      <c r="AM515" s="10">
        <v>0.10313876704489799</v>
      </c>
      <c r="AN515" s="10">
        <v>7.5438430859766203E-2</v>
      </c>
      <c r="AO515" s="10">
        <v>9.8211584825987797E-2</v>
      </c>
      <c r="AP515" s="10"/>
      <c r="AQ515" s="10">
        <v>8.8571141053850597E-2</v>
      </c>
      <c r="AR515" s="10">
        <v>9.4408856209520303E-2</v>
      </c>
      <c r="AS515" s="10">
        <v>0.10675377297809199</v>
      </c>
      <c r="AT515" s="10">
        <v>7.7322937715520401E-2</v>
      </c>
      <c r="AU515" s="10"/>
      <c r="AV515" s="10">
        <v>8.6272576360545805E-2</v>
      </c>
      <c r="AW515" s="10">
        <v>9.8137706406864603E-2</v>
      </c>
      <c r="AX515" s="10"/>
      <c r="AY515" s="10">
        <v>9.6362839182054696E-2</v>
      </c>
      <c r="AZ515" s="10">
        <v>7.7224050139140493E-2</v>
      </c>
      <c r="BA515" s="10">
        <v>7.7277700954770295E-2</v>
      </c>
      <c r="BB515" s="10">
        <v>8.0592883124173703E-2</v>
      </c>
      <c r="BC515" s="10">
        <v>7.7874401169178306E-2</v>
      </c>
      <c r="BD515" s="10">
        <v>8.7137733828788103E-2</v>
      </c>
      <c r="BE515" s="10">
        <v>7.8225699461107107E-2</v>
      </c>
      <c r="BF515" s="10">
        <v>8.0501334174538502E-2</v>
      </c>
      <c r="BG515" s="10">
        <v>0.12049902672070401</v>
      </c>
      <c r="BH515" s="10">
        <v>0.107747006027444</v>
      </c>
      <c r="BI515" s="10">
        <v>0.13209180804861101</v>
      </c>
      <c r="BJ515" s="10">
        <v>0.12745285322472999</v>
      </c>
      <c r="BK515" s="10">
        <v>9.1009813257329E-2</v>
      </c>
      <c r="BL515" s="10">
        <v>8.2424792509299002E-2</v>
      </c>
      <c r="BM515" s="10"/>
      <c r="BN515" s="10">
        <v>8.6049098797663606E-2</v>
      </c>
      <c r="BO515" s="10">
        <v>0.101686270762871</v>
      </c>
      <c r="BP515" s="10"/>
      <c r="BQ515" s="10">
        <v>8.6592058676884395E-2</v>
      </c>
      <c r="BR515" s="10">
        <v>0.13673895074269099</v>
      </c>
      <c r="BS515" s="10">
        <v>0.12219275944059001</v>
      </c>
      <c r="BT515" s="10"/>
      <c r="BU515" s="10">
        <v>7.7353185945254699E-2</v>
      </c>
      <c r="BV515" s="10">
        <v>0.12089026553950399</v>
      </c>
      <c r="BW515" s="10">
        <v>9.4652194746632806E-2</v>
      </c>
      <c r="BX515" s="10"/>
      <c r="BY515" s="10">
        <v>0.11347410450228899</v>
      </c>
      <c r="BZ515" s="10">
        <v>7.7347534666491705E-2</v>
      </c>
      <c r="CA515" s="10"/>
      <c r="CB515" s="10">
        <v>0.11879821706171299</v>
      </c>
      <c r="CC515" s="10">
        <v>9.6720798535084099E-2</v>
      </c>
      <c r="CD515" s="10">
        <v>8.8559097893289002E-2</v>
      </c>
    </row>
    <row r="516" spans="2:82" x14ac:dyDescent="0.3">
      <c r="B516" t="s">
        <v>350</v>
      </c>
      <c r="C516" s="10">
        <v>0.241398767295184</v>
      </c>
      <c r="D516" s="10">
        <v>0.22771848987315299</v>
      </c>
      <c r="E516" s="10">
        <v>0.25517384344544602</v>
      </c>
      <c r="F516" s="10"/>
      <c r="G516" s="10">
        <v>0.25027886865132398</v>
      </c>
      <c r="H516" s="10">
        <v>0.24013032269120299</v>
      </c>
      <c r="I516" s="10">
        <v>0.24268136772939</v>
      </c>
      <c r="J516" s="10">
        <v>0.20006455023482</v>
      </c>
      <c r="K516" s="10"/>
      <c r="L516" s="10">
        <v>0.25104363918831402</v>
      </c>
      <c r="M516" s="10">
        <v>0.22157103685568599</v>
      </c>
      <c r="N516" s="10">
        <v>0.23946203129247601</v>
      </c>
      <c r="O516" s="10">
        <v>0.19833604016492301</v>
      </c>
      <c r="P516" s="10"/>
      <c r="Q516" s="10">
        <v>0.24212153857492699</v>
      </c>
      <c r="R516" s="10">
        <v>0.240676229167467</v>
      </c>
      <c r="S516" s="10"/>
      <c r="T516" s="10">
        <v>0.28222926832829498</v>
      </c>
      <c r="U516" s="10">
        <v>0.23557145434555701</v>
      </c>
      <c r="V516" s="10">
        <v>0.23011278574251401</v>
      </c>
      <c r="W516" s="10">
        <v>0.21454481106523399</v>
      </c>
      <c r="X516" s="10">
        <v>0.23884812016777801</v>
      </c>
      <c r="Y516" s="10">
        <v>0.28839091942579498</v>
      </c>
      <c r="Z516" s="10">
        <v>0.23130932058141801</v>
      </c>
      <c r="AA516" s="10"/>
      <c r="AB516" s="10">
        <v>0.239047093826906</v>
      </c>
      <c r="AC516" s="10">
        <v>0.2843416237734</v>
      </c>
      <c r="AD516" s="10">
        <v>0.23580982393260499</v>
      </c>
      <c r="AE516" s="10">
        <v>0.24578765784343001</v>
      </c>
      <c r="AF516" s="10"/>
      <c r="AG516" s="10">
        <v>0.24845034200326599</v>
      </c>
      <c r="AH516" s="10">
        <v>0.24331597256370499</v>
      </c>
      <c r="AI516" s="10">
        <v>0.22540336057305699</v>
      </c>
      <c r="AJ516" s="10">
        <v>0.22317691699107201</v>
      </c>
      <c r="AK516" s="10">
        <v>0.23776746759571499</v>
      </c>
      <c r="AL516" s="10">
        <v>0.27359807254089302</v>
      </c>
      <c r="AM516" s="10">
        <v>0.23834479669297601</v>
      </c>
      <c r="AN516" s="10">
        <v>0.26100997562426198</v>
      </c>
      <c r="AO516" s="10">
        <v>0.22918049095610299</v>
      </c>
      <c r="AP516" s="10"/>
      <c r="AQ516" s="10">
        <v>0.27793721080845701</v>
      </c>
      <c r="AR516" s="10">
        <v>0.24146267854423101</v>
      </c>
      <c r="AS516" s="10">
        <v>0.225189772887226</v>
      </c>
      <c r="AT516" s="10">
        <v>0.24804812396867201</v>
      </c>
      <c r="AU516" s="10"/>
      <c r="AV516" s="10">
        <v>0.241362813778813</v>
      </c>
      <c r="AW516" s="10">
        <v>0.241508446482054</v>
      </c>
      <c r="AX516" s="10"/>
      <c r="AY516" s="10">
        <v>0.186136515081815</v>
      </c>
      <c r="AZ516" s="10">
        <v>0.18135487453110599</v>
      </c>
      <c r="BA516" s="10">
        <v>0.19546954113053999</v>
      </c>
      <c r="BB516" s="10">
        <v>0.197039520229738</v>
      </c>
      <c r="BC516" s="10">
        <v>0.23041009494759099</v>
      </c>
      <c r="BD516" s="10">
        <v>0.22326092285860399</v>
      </c>
      <c r="BE516" s="10">
        <v>0.208113031881202</v>
      </c>
      <c r="BF516" s="10">
        <v>0.20456891622972301</v>
      </c>
      <c r="BG516" s="10">
        <v>0.27946805698378102</v>
      </c>
      <c r="BH516" s="10">
        <v>0.29397527204697399</v>
      </c>
      <c r="BI516" s="10">
        <v>0.31989712475148702</v>
      </c>
      <c r="BJ516" s="10">
        <v>0.313944779641256</v>
      </c>
      <c r="BK516" s="10">
        <v>0.30414317012585401</v>
      </c>
      <c r="BL516" s="10">
        <v>0.27160876366904901</v>
      </c>
      <c r="BM516" s="10"/>
      <c r="BN516" s="10">
        <v>0.24715990795713599</v>
      </c>
      <c r="BO516" s="10">
        <v>0.23519343044708399</v>
      </c>
      <c r="BP516" s="10"/>
      <c r="BQ516" s="10">
        <v>0.244648711330335</v>
      </c>
      <c r="BR516" s="10">
        <v>0.26887154831850402</v>
      </c>
      <c r="BS516" s="10">
        <v>0.22757262128983799</v>
      </c>
      <c r="BT516" s="10"/>
      <c r="BU516" s="10">
        <v>0.19857292099740001</v>
      </c>
      <c r="BV516" s="10">
        <v>0.30052521973831098</v>
      </c>
      <c r="BW516" s="10">
        <v>0.28714550600963901</v>
      </c>
      <c r="BX516" s="10"/>
      <c r="BY516" s="10">
        <v>0.254725587312021</v>
      </c>
      <c r="BZ516" s="10">
        <v>0.23311304317523901</v>
      </c>
      <c r="CA516" s="10"/>
      <c r="CB516" s="10">
        <v>0.27605813748172803</v>
      </c>
      <c r="CC516" s="10">
        <v>0.275970806171352</v>
      </c>
      <c r="CD516" s="10">
        <v>0.22878712613458699</v>
      </c>
    </row>
    <row r="517" spans="2:82" x14ac:dyDescent="0.3">
      <c r="B517" t="s">
        <v>351</v>
      </c>
      <c r="C517" s="10">
        <v>0.35041772270817501</v>
      </c>
      <c r="D517" s="10">
        <v>0.35630042350526803</v>
      </c>
      <c r="E517" s="10">
        <v>0.344014855139886</v>
      </c>
      <c r="F517" s="10"/>
      <c r="G517" s="10">
        <v>0.34391915543242801</v>
      </c>
      <c r="H517" s="10">
        <v>0.34904509403867501</v>
      </c>
      <c r="I517" s="10">
        <v>0.35963057817515998</v>
      </c>
      <c r="J517" s="10">
        <v>0.355183866879483</v>
      </c>
      <c r="K517" s="10"/>
      <c r="L517" s="10">
        <v>0.34087606653276697</v>
      </c>
      <c r="M517" s="10">
        <v>0.33846042001780802</v>
      </c>
      <c r="N517" s="10">
        <v>0.407783231882069</v>
      </c>
      <c r="O517" s="10">
        <v>0.39498025776062001</v>
      </c>
      <c r="P517" s="10"/>
      <c r="Q517" s="10">
        <v>0.35232874408234499</v>
      </c>
      <c r="R517" s="10">
        <v>0.34850731779251198</v>
      </c>
      <c r="S517" s="10"/>
      <c r="T517" s="10">
        <v>0.30852189918388501</v>
      </c>
      <c r="U517" s="10">
        <v>0.3870549953354</v>
      </c>
      <c r="V517" s="10">
        <v>0.35559368092437899</v>
      </c>
      <c r="W517" s="10">
        <v>0.35365557251774699</v>
      </c>
      <c r="X517" s="10">
        <v>0.35004512913931801</v>
      </c>
      <c r="Y517" s="10">
        <v>0.36289425668379199</v>
      </c>
      <c r="Z517" s="10">
        <v>0.34231852913622401</v>
      </c>
      <c r="AA517" s="10"/>
      <c r="AB517" s="10">
        <v>0.35461950083628502</v>
      </c>
      <c r="AC517" s="10">
        <v>0.37186252099729</v>
      </c>
      <c r="AD517" s="10">
        <v>0.33616277511520898</v>
      </c>
      <c r="AE517" s="10">
        <v>0.41749890121520999</v>
      </c>
      <c r="AF517" s="10"/>
      <c r="AG517" s="10">
        <v>0.33285573103384902</v>
      </c>
      <c r="AH517" s="10">
        <v>0.36586907825972498</v>
      </c>
      <c r="AI517" s="10">
        <v>0.39178972849066201</v>
      </c>
      <c r="AJ517" s="10">
        <v>0.31863163367646002</v>
      </c>
      <c r="AK517" s="10">
        <v>0.36019091936144898</v>
      </c>
      <c r="AL517" s="10">
        <v>0.33332866097606301</v>
      </c>
      <c r="AM517" s="10">
        <v>0.36319947975237699</v>
      </c>
      <c r="AN517" s="10">
        <v>0.36644427743811198</v>
      </c>
      <c r="AO517" s="10">
        <v>0.34329461814757201</v>
      </c>
      <c r="AP517" s="10"/>
      <c r="AQ517" s="10">
        <v>0.338369235867027</v>
      </c>
      <c r="AR517" s="10">
        <v>0.34877841539292898</v>
      </c>
      <c r="AS517" s="10">
        <v>0.37527795290768501</v>
      </c>
      <c r="AT517" s="10">
        <v>0.36301825394642101</v>
      </c>
      <c r="AU517" s="10"/>
      <c r="AV517" s="10">
        <v>0.34688546825056599</v>
      </c>
      <c r="AW517" s="10">
        <v>0.34964595147285499</v>
      </c>
      <c r="AX517" s="10"/>
      <c r="AY517" s="10">
        <v>0.352138372950074</v>
      </c>
      <c r="AZ517" s="10">
        <v>0.33940160659957402</v>
      </c>
      <c r="BA517" s="10">
        <v>0.374668780499538</v>
      </c>
      <c r="BB517" s="10">
        <v>0.32091642200348702</v>
      </c>
      <c r="BC517" s="10">
        <v>0.38892602753278299</v>
      </c>
      <c r="BD517" s="10">
        <v>0.35808424787499099</v>
      </c>
      <c r="BE517" s="10">
        <v>0.39307010994033298</v>
      </c>
      <c r="BF517" s="10">
        <v>0.37268529161247299</v>
      </c>
      <c r="BG517" s="10">
        <v>0.33089345013103899</v>
      </c>
      <c r="BH517" s="10">
        <v>0.35236690088126399</v>
      </c>
      <c r="BI517" s="10">
        <v>0.33372772902978498</v>
      </c>
      <c r="BJ517" s="10">
        <v>0.31789093243665301</v>
      </c>
      <c r="BK517" s="10">
        <v>0.34878912651694499</v>
      </c>
      <c r="BL517" s="10">
        <v>0.32346807449252402</v>
      </c>
      <c r="BM517" s="10"/>
      <c r="BN517" s="10">
        <v>0.34456375575405801</v>
      </c>
      <c r="BO517" s="10">
        <v>0.356623187389361</v>
      </c>
      <c r="BP517" s="10"/>
      <c r="BQ517" s="10">
        <v>0.362499899191909</v>
      </c>
      <c r="BR517" s="10">
        <v>0.35122443758107602</v>
      </c>
      <c r="BS517" s="10">
        <v>0.313176264528159</v>
      </c>
      <c r="BT517" s="10"/>
      <c r="BU517" s="10">
        <v>0.36525563675916001</v>
      </c>
      <c r="BV517" s="10">
        <v>0.33763734354901398</v>
      </c>
      <c r="BW517" s="10">
        <v>0.32820377684051699</v>
      </c>
      <c r="BX517" s="10"/>
      <c r="BY517" s="10">
        <v>0.337980003115744</v>
      </c>
      <c r="BZ517" s="10">
        <v>0.36631114374560497</v>
      </c>
      <c r="CA517" s="10"/>
      <c r="CB517" s="10">
        <v>0.30382680733889</v>
      </c>
      <c r="CC517" s="10">
        <v>0.36554896541047999</v>
      </c>
      <c r="CD517" s="10">
        <v>0.35723945337200702</v>
      </c>
    </row>
    <row r="518" spans="2:82" x14ac:dyDescent="0.3">
      <c r="B518" t="s">
        <v>301</v>
      </c>
      <c r="C518" s="10">
        <v>0.15849012520209499</v>
      </c>
      <c r="D518" s="10">
        <v>0.16879139188362899</v>
      </c>
      <c r="E518" s="10">
        <v>0.14821084940312099</v>
      </c>
      <c r="F518" s="10"/>
      <c r="G518" s="10">
        <v>0.180061705001065</v>
      </c>
      <c r="H518" s="10">
        <v>0.16109716819431399</v>
      </c>
      <c r="I518" s="10">
        <v>0.12547227406443101</v>
      </c>
      <c r="J518" s="10">
        <v>0.165015696437459</v>
      </c>
      <c r="K518" s="10"/>
      <c r="L518" s="10">
        <v>0.150068080998355</v>
      </c>
      <c r="M518" s="10">
        <v>0.212628892584558</v>
      </c>
      <c r="N518" s="10">
        <v>0.111381271603466</v>
      </c>
      <c r="O518" s="10">
        <v>0.191660129232024</v>
      </c>
      <c r="P518" s="10"/>
      <c r="Q518" s="10">
        <v>0.16715585624488399</v>
      </c>
      <c r="R518" s="10">
        <v>0.149827189556416</v>
      </c>
      <c r="S518" s="10"/>
      <c r="T518" s="10">
        <v>0.116509236784949</v>
      </c>
      <c r="U518" s="10">
        <v>0.139293263956805</v>
      </c>
      <c r="V518" s="10">
        <v>0.150637874385604</v>
      </c>
      <c r="W518" s="10">
        <v>0.17430693500856001</v>
      </c>
      <c r="X518" s="10">
        <v>0.181808518983608</v>
      </c>
      <c r="Y518" s="10">
        <v>0.13669693326406701</v>
      </c>
      <c r="Z518" s="10">
        <v>0.18002083635341601</v>
      </c>
      <c r="AA518" s="10"/>
      <c r="AB518" s="10">
        <v>0.172219697669377</v>
      </c>
      <c r="AC518" s="10">
        <v>0.102352100488215</v>
      </c>
      <c r="AD518" s="10">
        <v>0.14986049057483</v>
      </c>
      <c r="AE518" s="10">
        <v>0.123079325309119</v>
      </c>
      <c r="AF518" s="10"/>
      <c r="AG518" s="10">
        <v>0.18449411916071801</v>
      </c>
      <c r="AH518" s="10">
        <v>0.163227928417463</v>
      </c>
      <c r="AI518" s="10">
        <v>0.15606945137681999</v>
      </c>
      <c r="AJ518" s="10">
        <v>0.16818531283022101</v>
      </c>
      <c r="AK518" s="10">
        <v>0.14003682182246299</v>
      </c>
      <c r="AL518" s="10">
        <v>0.167863478232195</v>
      </c>
      <c r="AM518" s="10">
        <v>0.15027584456611101</v>
      </c>
      <c r="AN518" s="10">
        <v>0.12203133732004499</v>
      </c>
      <c r="AO518" s="10">
        <v>0.13719264967230699</v>
      </c>
      <c r="AP518" s="10"/>
      <c r="AQ518" s="10">
        <v>0.16631325116113499</v>
      </c>
      <c r="AR518" s="10">
        <v>0.16070892377364601</v>
      </c>
      <c r="AS518" s="10">
        <v>0.14108668919117301</v>
      </c>
      <c r="AT518" s="10">
        <v>0.15579417300128601</v>
      </c>
      <c r="AU518" s="10"/>
      <c r="AV518" s="10">
        <v>0.14717426015431101</v>
      </c>
      <c r="AW518" s="10">
        <v>0.166911848703067</v>
      </c>
      <c r="AX518" s="10"/>
      <c r="AY518" s="10">
        <v>0.22712097395911199</v>
      </c>
      <c r="AZ518" s="10">
        <v>0.208114429724165</v>
      </c>
      <c r="BA518" s="10">
        <v>0.18721825491640801</v>
      </c>
      <c r="BB518" s="10">
        <v>0.218932261580461</v>
      </c>
      <c r="BC518" s="10">
        <v>0.15584120246743899</v>
      </c>
      <c r="BD518" s="10">
        <v>0.19257468236838901</v>
      </c>
      <c r="BE518" s="10">
        <v>0.15277045776106199</v>
      </c>
      <c r="BF518" s="10">
        <v>0.177933940764403</v>
      </c>
      <c r="BG518" s="10">
        <v>0.10835320892764</v>
      </c>
      <c r="BH518" s="10">
        <v>0.122853855977332</v>
      </c>
      <c r="BI518" s="10">
        <v>7.49565457302524E-2</v>
      </c>
      <c r="BJ518" s="10">
        <v>0.11656250381205099</v>
      </c>
      <c r="BK518" s="10">
        <v>0.116193630525044</v>
      </c>
      <c r="BL518" s="10">
        <v>0.13824549873484199</v>
      </c>
      <c r="BM518" s="10"/>
      <c r="BN518" s="10">
        <v>0.15791405100699599</v>
      </c>
      <c r="BO518" s="10">
        <v>0.15935142556266901</v>
      </c>
      <c r="BP518" s="10"/>
      <c r="BQ518" s="10">
        <v>0.150366131919595</v>
      </c>
      <c r="BR518" s="10">
        <v>0.12072908197954101</v>
      </c>
      <c r="BS518" s="10">
        <v>0.218682723426982</v>
      </c>
      <c r="BT518" s="10"/>
      <c r="BU518" s="10">
        <v>0.19381978500163899</v>
      </c>
      <c r="BV518" s="10">
        <v>0.11093355674240001</v>
      </c>
      <c r="BW518" s="10">
        <v>0.12850882393734001</v>
      </c>
      <c r="BX518" s="10"/>
      <c r="BY518" s="10">
        <v>0.158013809958925</v>
      </c>
      <c r="BZ518" s="10">
        <v>0.15993542132758701</v>
      </c>
      <c r="CA518" s="10"/>
      <c r="CB518" s="10">
        <v>0.139771127499175</v>
      </c>
      <c r="CC518" s="10">
        <v>0.10474906631898501</v>
      </c>
      <c r="CD518" s="10">
        <v>0.17155485871808901</v>
      </c>
    </row>
    <row r="519" spans="2:82" x14ac:dyDescent="0.3">
      <c r="B519" t="s">
        <v>352</v>
      </c>
      <c r="C519" s="10">
        <v>8.0668165587595195E-2</v>
      </c>
      <c r="D519" s="10">
        <v>8.0728329505291699E-2</v>
      </c>
      <c r="E519" s="10">
        <v>8.0738333221537006E-2</v>
      </c>
      <c r="F519" s="10"/>
      <c r="G519" s="10">
        <v>7.0361998050870497E-2</v>
      </c>
      <c r="H519" s="10">
        <v>8.5413217530528995E-2</v>
      </c>
      <c r="I519" s="10">
        <v>8.4201417310481003E-2</v>
      </c>
      <c r="J519" s="10">
        <v>8.7413603557552899E-2</v>
      </c>
      <c r="K519" s="10"/>
      <c r="L519" s="10">
        <v>8.20506384926801E-2</v>
      </c>
      <c r="M519" s="10">
        <v>7.2454487388245406E-2</v>
      </c>
      <c r="N519" s="10">
        <v>8.6729947238514099E-2</v>
      </c>
      <c r="O519" s="10">
        <v>6.8649660244660904E-2</v>
      </c>
      <c r="P519" s="10"/>
      <c r="Q519" s="10">
        <v>8.0873584003063895E-2</v>
      </c>
      <c r="R519" s="10">
        <v>8.0462813436131403E-2</v>
      </c>
      <c r="S519" s="10"/>
      <c r="T519" s="10">
        <v>8.1817438356046504E-2</v>
      </c>
      <c r="U519" s="10">
        <v>7.2208009168570106E-2</v>
      </c>
      <c r="V519" s="10">
        <v>7.43962270689775E-2</v>
      </c>
      <c r="W519" s="10">
        <v>8.5018712356903198E-2</v>
      </c>
      <c r="X519" s="10">
        <v>8.4227265255654701E-2</v>
      </c>
      <c r="Y519" s="10">
        <v>8.23643811021363E-2</v>
      </c>
      <c r="Z519" s="10">
        <v>8.3612733592535599E-2</v>
      </c>
      <c r="AA519" s="10"/>
      <c r="AB519" s="10">
        <v>7.5436753115028399E-2</v>
      </c>
      <c r="AC519" s="10">
        <v>6.05940891495814E-2</v>
      </c>
      <c r="AD519" s="10">
        <v>9.0529733422858097E-2</v>
      </c>
      <c r="AE519" s="10">
        <v>7.5563628064054797E-2</v>
      </c>
      <c r="AF519" s="10"/>
      <c r="AG519" s="10">
        <v>7.2337323331243805E-2</v>
      </c>
      <c r="AH519" s="10">
        <v>8.3676450574854996E-2</v>
      </c>
      <c r="AI519" s="10">
        <v>6.8800223153955994E-2</v>
      </c>
      <c r="AJ519" s="10">
        <v>9.1588193419647398E-2</v>
      </c>
      <c r="AK519" s="10">
        <v>8.3072246266484295E-2</v>
      </c>
      <c r="AL519" s="10">
        <v>6.8871435147979401E-2</v>
      </c>
      <c r="AM519" s="10">
        <v>6.67987208177062E-2</v>
      </c>
      <c r="AN519" s="10">
        <v>0.100371453709535</v>
      </c>
      <c r="AO519" s="10">
        <v>9.7292567121309403E-2</v>
      </c>
      <c r="AP519" s="10"/>
      <c r="AQ519" s="10">
        <v>7.0533262441534794E-2</v>
      </c>
      <c r="AR519" s="10">
        <v>8.6576644512536605E-2</v>
      </c>
      <c r="AS519" s="10">
        <v>8.5540989353561303E-2</v>
      </c>
      <c r="AT519" s="10">
        <v>8.0696320437843194E-2</v>
      </c>
      <c r="AU519" s="10"/>
      <c r="AV519" s="10">
        <v>9.3016803425298805E-2</v>
      </c>
      <c r="AW519" s="10">
        <v>8.3625125110729295E-2</v>
      </c>
      <c r="AX519" s="10"/>
      <c r="AY519" s="10">
        <v>7.6654737923900207E-2</v>
      </c>
      <c r="AZ519" s="10">
        <v>0.117421621702126</v>
      </c>
      <c r="BA519" s="10">
        <v>0.104516014783651</v>
      </c>
      <c r="BB519" s="10">
        <v>0.10356082796307101</v>
      </c>
      <c r="BC519" s="10">
        <v>0.102593442071823</v>
      </c>
      <c r="BD519" s="10">
        <v>8.5621241014972399E-2</v>
      </c>
      <c r="BE519" s="10">
        <v>9.7239607269863901E-2</v>
      </c>
      <c r="BF519" s="10">
        <v>9.9610104812689199E-2</v>
      </c>
      <c r="BG519" s="10">
        <v>5.952923723353E-2</v>
      </c>
      <c r="BH519" s="10">
        <v>5.01097086861121E-2</v>
      </c>
      <c r="BI519" s="10">
        <v>5.2430483631485898E-2</v>
      </c>
      <c r="BJ519" s="10">
        <v>5.4929812292553698E-2</v>
      </c>
      <c r="BK519" s="10">
        <v>2.4839571839464999E-2</v>
      </c>
      <c r="BL519" s="10">
        <v>7.7554248311613797E-2</v>
      </c>
      <c r="BM519" s="10"/>
      <c r="BN519" s="10">
        <v>7.9354417134027203E-2</v>
      </c>
      <c r="BO519" s="10">
        <v>8.1865944413627906E-2</v>
      </c>
      <c r="BP519" s="10"/>
      <c r="BQ519" s="10">
        <v>7.84220149084454E-2</v>
      </c>
      <c r="BR519" s="10">
        <v>5.0954931768880801E-2</v>
      </c>
      <c r="BS519" s="10">
        <v>8.2052346379691096E-2</v>
      </c>
      <c r="BT519" s="10"/>
      <c r="BU519" s="10">
        <v>0.10168496551546</v>
      </c>
      <c r="BV519" s="10">
        <v>4.8647112913223399E-2</v>
      </c>
      <c r="BW519" s="10">
        <v>6.7224708557597906E-2</v>
      </c>
      <c r="BX519" s="10"/>
      <c r="BY519" s="10">
        <v>7.5163207850803604E-2</v>
      </c>
      <c r="BZ519" s="10">
        <v>8.4065184154036202E-2</v>
      </c>
      <c r="CA519" s="10"/>
      <c r="CB519" s="10">
        <v>9.0867612002754602E-2</v>
      </c>
      <c r="CC519" s="10">
        <v>9.6201753005152296E-2</v>
      </c>
      <c r="CD519" s="10">
        <v>7.6339377943907993E-2</v>
      </c>
    </row>
    <row r="520" spans="2:82" x14ac:dyDescent="0.3">
      <c r="B520" t="s">
        <v>131</v>
      </c>
      <c r="C520" s="10">
        <v>7.5457084354141293E-2</v>
      </c>
      <c r="D520" s="10">
        <v>8.3022311516330202E-2</v>
      </c>
      <c r="E520" s="10">
        <v>6.8013881256632505E-2</v>
      </c>
      <c r="F520" s="10"/>
      <c r="G520" s="10">
        <v>5.35436366581468E-2</v>
      </c>
      <c r="H520" s="10">
        <v>7.4185173798664905E-2</v>
      </c>
      <c r="I520" s="10">
        <v>9.2136219749724593E-2</v>
      </c>
      <c r="J520" s="10">
        <v>0.12702244045998201</v>
      </c>
      <c r="K520" s="10"/>
      <c r="L520" s="10">
        <v>7.8587993872649101E-2</v>
      </c>
      <c r="M520" s="10">
        <v>6.6432420223207903E-2</v>
      </c>
      <c r="N520" s="10">
        <v>6.5277848047066406E-2</v>
      </c>
      <c r="O520" s="10">
        <v>8.1727647737281597E-2</v>
      </c>
      <c r="P520" s="10"/>
      <c r="Q520" s="10">
        <v>6.3021057098186006E-2</v>
      </c>
      <c r="R520" s="10">
        <v>8.7889099988401206E-2</v>
      </c>
      <c r="S520" s="10"/>
      <c r="T520" s="10">
        <v>9.5807743018886601E-2</v>
      </c>
      <c r="U520" s="10">
        <v>7.1939603889355802E-2</v>
      </c>
      <c r="V520" s="10">
        <v>9.2579375666722696E-2</v>
      </c>
      <c r="W520" s="10">
        <v>8.4723550912131795E-2</v>
      </c>
      <c r="X520" s="10">
        <v>7.2478695908322399E-2</v>
      </c>
      <c r="Y520" s="10">
        <v>7.1944598903650098E-2</v>
      </c>
      <c r="Z520" s="10">
        <v>4.1930865515455898E-2</v>
      </c>
      <c r="AA520" s="10"/>
      <c r="AB520" s="10">
        <v>6.6325876993118801E-2</v>
      </c>
      <c r="AC520" s="10">
        <v>5.55822297662329E-2</v>
      </c>
      <c r="AD520" s="10">
        <v>9.6419617583748701E-2</v>
      </c>
      <c r="AE520" s="10">
        <v>5.6577597736243601E-2</v>
      </c>
      <c r="AF520" s="10"/>
      <c r="AG520" s="10">
        <v>5.9021825152663E-2</v>
      </c>
      <c r="AH520" s="10">
        <v>6.9346069471924704E-2</v>
      </c>
      <c r="AI520" s="10">
        <v>8.0442077046266297E-2</v>
      </c>
      <c r="AJ520" s="10">
        <v>8.2158451691981202E-2</v>
      </c>
      <c r="AK520" s="10">
        <v>7.4855853010139597E-2</v>
      </c>
      <c r="AL520" s="10">
        <v>7.2434291542143606E-2</v>
      </c>
      <c r="AM520" s="10">
        <v>7.8242391125931607E-2</v>
      </c>
      <c r="AN520" s="10">
        <v>7.4704525048280096E-2</v>
      </c>
      <c r="AO520" s="10">
        <v>9.4828089276720207E-2</v>
      </c>
      <c r="AP520" s="10"/>
      <c r="AQ520" s="10">
        <v>5.8275898667994798E-2</v>
      </c>
      <c r="AR520" s="10">
        <v>6.8064481567137403E-2</v>
      </c>
      <c r="AS520" s="10">
        <v>6.61508226822623E-2</v>
      </c>
      <c r="AT520" s="10">
        <v>7.5120190930258193E-2</v>
      </c>
      <c r="AU520" s="10"/>
      <c r="AV520" s="10">
        <v>8.5288078030464495E-2</v>
      </c>
      <c r="AW520" s="10">
        <v>6.0170921824431102E-2</v>
      </c>
      <c r="AX520" s="10"/>
      <c r="AY520" s="10">
        <v>6.1586560903044298E-2</v>
      </c>
      <c r="AZ520" s="10">
        <v>7.6483417303888801E-2</v>
      </c>
      <c r="BA520" s="10">
        <v>6.0849707715093397E-2</v>
      </c>
      <c r="BB520" s="10">
        <v>7.8958085099069306E-2</v>
      </c>
      <c r="BC520" s="10">
        <v>4.43548318111864E-2</v>
      </c>
      <c r="BD520" s="10">
        <v>5.3321172054255697E-2</v>
      </c>
      <c r="BE520" s="10">
        <v>7.0581093686432297E-2</v>
      </c>
      <c r="BF520" s="10">
        <v>6.4700412406173205E-2</v>
      </c>
      <c r="BG520" s="10">
        <v>0.101257020003306</v>
      </c>
      <c r="BH520" s="10">
        <v>7.2947256380874098E-2</v>
      </c>
      <c r="BI520" s="10">
        <v>8.68963088083783E-2</v>
      </c>
      <c r="BJ520" s="10">
        <v>6.9219118592755896E-2</v>
      </c>
      <c r="BK520" s="10">
        <v>0.11502468773536401</v>
      </c>
      <c r="BL520" s="10">
        <v>0.106698622282672</v>
      </c>
      <c r="BM520" s="10"/>
      <c r="BN520" s="10">
        <v>8.4958769350119298E-2</v>
      </c>
      <c r="BO520" s="10">
        <v>6.5279741424388096E-2</v>
      </c>
      <c r="BP520" s="10"/>
      <c r="BQ520" s="10">
        <v>7.7471183972832106E-2</v>
      </c>
      <c r="BR520" s="10">
        <v>7.1481049609306693E-2</v>
      </c>
      <c r="BS520" s="10">
        <v>3.6323284934741101E-2</v>
      </c>
      <c r="BT520" s="10"/>
      <c r="BU520" s="10">
        <v>6.3313505781086299E-2</v>
      </c>
      <c r="BV520" s="10">
        <v>8.1366501517548803E-2</v>
      </c>
      <c r="BW520" s="10">
        <v>9.4264989908272895E-2</v>
      </c>
      <c r="BX520" s="10"/>
      <c r="BY520" s="10">
        <v>6.0643287260217803E-2</v>
      </c>
      <c r="BZ520" s="10">
        <v>7.9227672931041798E-2</v>
      </c>
      <c r="CA520" s="10"/>
      <c r="CB520" s="10">
        <v>7.0678098615739898E-2</v>
      </c>
      <c r="CC520" s="10">
        <v>6.0808610558946499E-2</v>
      </c>
      <c r="CD520" s="10">
        <v>7.7520085938119807E-2</v>
      </c>
    </row>
    <row r="521" spans="2:82" x14ac:dyDescent="0.3">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0"/>
      <c r="BR521" s="10"/>
      <c r="BS521" s="10"/>
      <c r="BT521" s="10"/>
      <c r="BU521" s="10"/>
      <c r="BV521" s="10"/>
      <c r="BW521" s="10"/>
      <c r="BX521" s="10"/>
      <c r="BY521" s="10"/>
      <c r="BZ521" s="10"/>
      <c r="CA521" s="10"/>
      <c r="CB521" s="10"/>
      <c r="CC521" s="10"/>
      <c r="CD521" s="10"/>
    </row>
    <row r="522" spans="2:82" x14ac:dyDescent="0.3">
      <c r="B522" s="5" t="s">
        <v>353</v>
      </c>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c r="BG522" s="10"/>
      <c r="BH522" s="10"/>
      <c r="BI522" s="10"/>
      <c r="BJ522" s="10"/>
      <c r="BK522" s="10"/>
      <c r="BL522" s="10"/>
      <c r="BM522" s="10"/>
      <c r="BN522" s="10"/>
      <c r="BO522" s="10"/>
      <c r="BP522" s="10"/>
      <c r="BQ522" s="10"/>
      <c r="BR522" s="10"/>
      <c r="BS522" s="10"/>
      <c r="BT522" s="10"/>
      <c r="BU522" s="10"/>
      <c r="BV522" s="10"/>
      <c r="BW522" s="10"/>
      <c r="BX522" s="10"/>
      <c r="BY522" s="10"/>
      <c r="BZ522" s="10"/>
      <c r="CA522" s="10"/>
      <c r="CB522" s="10"/>
      <c r="CC522" s="10"/>
      <c r="CD522" s="10"/>
    </row>
    <row r="523" spans="2:82" x14ac:dyDescent="0.3">
      <c r="B523" s="11" t="s">
        <v>10</v>
      </c>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0"/>
      <c r="BR523" s="10"/>
      <c r="BS523" s="10"/>
      <c r="BT523" s="10"/>
      <c r="BU523" s="10"/>
      <c r="BV523" s="10"/>
      <c r="BW523" s="10"/>
      <c r="BX523" s="10"/>
      <c r="BY523" s="10"/>
      <c r="BZ523" s="10"/>
      <c r="CA523" s="10"/>
      <c r="CB523" s="10"/>
      <c r="CC523" s="10"/>
      <c r="CD523" s="10"/>
    </row>
    <row r="524" spans="2:82" x14ac:dyDescent="0.3">
      <c r="B524" t="s">
        <v>354</v>
      </c>
      <c r="C524" s="10">
        <v>8.2762236247625201E-2</v>
      </c>
      <c r="D524" s="10">
        <v>0.10190211193660401</v>
      </c>
      <c r="E524" s="10">
        <v>6.3756359444839594E-2</v>
      </c>
      <c r="F524" s="10"/>
      <c r="G524" s="10">
        <v>0.138380245141212</v>
      </c>
      <c r="H524" s="10">
        <v>7.7699631169998506E-2</v>
      </c>
      <c r="I524" s="10">
        <v>3.7143384713165299E-2</v>
      </c>
      <c r="J524" s="10">
        <v>1.8759304239664799E-2</v>
      </c>
      <c r="K524" s="10"/>
      <c r="L524" s="10">
        <v>6.8846869429764604E-2</v>
      </c>
      <c r="M524" s="10">
        <v>0.135405733836541</v>
      </c>
      <c r="N524" s="10">
        <v>7.7878975501358305E-2</v>
      </c>
      <c r="O524" s="10">
        <v>0.12514140090869699</v>
      </c>
      <c r="P524" s="10"/>
      <c r="Q524" s="10">
        <v>0.124768669953606</v>
      </c>
      <c r="R524" s="10">
        <v>4.07693530041301E-2</v>
      </c>
      <c r="S524" s="10"/>
      <c r="T524" s="10">
        <v>6.06098497136194E-2</v>
      </c>
      <c r="U524" s="10">
        <v>5.9629149281123998E-2</v>
      </c>
      <c r="V524" s="10">
        <v>4.9164543196172798E-2</v>
      </c>
      <c r="W524" s="10">
        <v>5.3857013537072E-2</v>
      </c>
      <c r="X524" s="10">
        <v>6.3826636999998201E-2</v>
      </c>
      <c r="Y524" s="10">
        <v>8.3015795023158201E-2</v>
      </c>
      <c r="Z524" s="10">
        <v>0.17138644525605301</v>
      </c>
      <c r="AA524" s="10"/>
      <c r="AB524" s="10">
        <v>0.104949382665721</v>
      </c>
      <c r="AC524" s="10">
        <v>0.15483130341787199</v>
      </c>
      <c r="AD524" s="10">
        <v>3.2951929625105798E-2</v>
      </c>
      <c r="AE524" s="10">
        <v>4.5210806388487998E-2</v>
      </c>
      <c r="AF524" s="10"/>
      <c r="AG524" s="10">
        <v>0.15255957866200501</v>
      </c>
      <c r="AH524" s="10">
        <v>4.23809218873515E-2</v>
      </c>
      <c r="AI524" s="10">
        <v>4.0977605066472703E-2</v>
      </c>
      <c r="AJ524" s="10">
        <v>9.8951786169465497E-2</v>
      </c>
      <c r="AK524" s="10">
        <v>7.6893243358313407E-2</v>
      </c>
      <c r="AL524" s="10">
        <v>8.3551182565854296E-2</v>
      </c>
      <c r="AM524" s="10">
        <v>7.3508174629557402E-2</v>
      </c>
      <c r="AN524" s="10">
        <v>7.0545502649331807E-2</v>
      </c>
      <c r="AO524" s="10">
        <v>7.8192721899174894E-2</v>
      </c>
      <c r="AP524" s="10"/>
      <c r="AQ524" s="10">
        <v>0.1073702582326</v>
      </c>
      <c r="AR524" s="10">
        <v>0.102165202069789</v>
      </c>
      <c r="AS524" s="10">
        <v>9.5547730963758806E-2</v>
      </c>
      <c r="AT524" s="10">
        <v>4.9034744198517298E-2</v>
      </c>
      <c r="AU524" s="10"/>
      <c r="AV524" s="10">
        <v>3.71670142002535E-2</v>
      </c>
      <c r="AW524" s="10">
        <v>0.131953816788454</v>
      </c>
      <c r="AX524" s="10"/>
      <c r="AY524" s="10">
        <v>0.14301958416000499</v>
      </c>
      <c r="AZ524" s="10">
        <v>0.109281425271519</v>
      </c>
      <c r="BA524" s="10">
        <v>0.11623729618743101</v>
      </c>
      <c r="BB524" s="10">
        <v>0.104885487340222</v>
      </c>
      <c r="BC524" s="10">
        <v>0.100730176780921</v>
      </c>
      <c r="BD524" s="10">
        <v>8.8675397719999396E-2</v>
      </c>
      <c r="BE524" s="10">
        <v>7.7066313226925698E-2</v>
      </c>
      <c r="BF524" s="10">
        <v>6.1476693210337302E-2</v>
      </c>
      <c r="BG524" s="10">
        <v>6.9991668153372794E-2</v>
      </c>
      <c r="BH524" s="10">
        <v>5.8960398305813198E-2</v>
      </c>
      <c r="BI524" s="10">
        <v>4.8120893916395499E-2</v>
      </c>
      <c r="BJ524" s="10">
        <v>8.4527165016154607E-2</v>
      </c>
      <c r="BK524" s="10">
        <v>3.35434819193626E-2</v>
      </c>
      <c r="BL524" s="10">
        <v>4.0917114825874699E-2</v>
      </c>
      <c r="BM524" s="10"/>
      <c r="BN524" s="10">
        <v>8.6034679755228397E-2</v>
      </c>
      <c r="BO524" s="10">
        <v>7.9584019750696497E-2</v>
      </c>
      <c r="BP524" s="10"/>
      <c r="BQ524" s="10">
        <v>5.9924256106797399E-2</v>
      </c>
      <c r="BR524" s="10">
        <v>0.11736089043728901</v>
      </c>
      <c r="BS524" s="10">
        <v>0.20344759359051601</v>
      </c>
      <c r="BT524" s="10"/>
      <c r="BU524" s="10">
        <v>9.8930710396460897E-2</v>
      </c>
      <c r="BV524" s="10">
        <v>6.2978196583265894E-2</v>
      </c>
      <c r="BW524" s="10">
        <v>7.69976586583455E-2</v>
      </c>
      <c r="BX524" s="10"/>
      <c r="BY524" s="10">
        <v>0.138123642504518</v>
      </c>
      <c r="BZ524" s="10">
        <v>3.80366980518946E-2</v>
      </c>
      <c r="CA524" s="10"/>
      <c r="CB524" s="10">
        <v>7.9833393452407406E-2</v>
      </c>
      <c r="CC524" s="10">
        <v>6.25021834159077E-2</v>
      </c>
      <c r="CD524" s="10">
        <v>8.7044613114224595E-2</v>
      </c>
    </row>
    <row r="525" spans="2:82" x14ac:dyDescent="0.3">
      <c r="B525" t="s">
        <v>355</v>
      </c>
      <c r="C525" s="10">
        <v>0.22041463344998499</v>
      </c>
      <c r="D525" s="10">
        <v>0.25944322053511698</v>
      </c>
      <c r="E525" s="10">
        <v>0.18146735442079101</v>
      </c>
      <c r="F525" s="10"/>
      <c r="G525" s="10">
        <v>0.327282931413791</v>
      </c>
      <c r="H525" s="10">
        <v>0.20720808209419</v>
      </c>
      <c r="I525" s="10">
        <v>0.127320676649187</v>
      </c>
      <c r="J525" s="10">
        <v>0.14165791393924901</v>
      </c>
      <c r="K525" s="10"/>
      <c r="L525" s="10">
        <v>0.17987938352035501</v>
      </c>
      <c r="M525" s="10">
        <v>0.37188906708295999</v>
      </c>
      <c r="N525" s="10">
        <v>0.25357569783388001</v>
      </c>
      <c r="O525" s="10">
        <v>0.27018312816156997</v>
      </c>
      <c r="P525" s="10"/>
      <c r="Q525" s="10">
        <v>0.29132409473940601</v>
      </c>
      <c r="R525" s="10">
        <v>0.14952804618033499</v>
      </c>
      <c r="S525" s="10"/>
      <c r="T525" s="10">
        <v>0.19322088122212</v>
      </c>
      <c r="U525" s="10">
        <v>0.18970766230359201</v>
      </c>
      <c r="V525" s="10">
        <v>0.213449439132783</v>
      </c>
      <c r="W525" s="10">
        <v>0.18195143125626501</v>
      </c>
      <c r="X525" s="10">
        <v>0.20285186652131601</v>
      </c>
      <c r="Y525" s="10">
        <v>0.231921944123366</v>
      </c>
      <c r="Z525" s="10">
        <v>0.30464874839698403</v>
      </c>
      <c r="AA525" s="10"/>
      <c r="AB525" s="10">
        <v>0.27164783290210198</v>
      </c>
      <c r="AC525" s="10">
        <v>0.26838920022577101</v>
      </c>
      <c r="AD525" s="10">
        <v>0.122745722626317</v>
      </c>
      <c r="AE525" s="10">
        <v>0.29273894123529898</v>
      </c>
      <c r="AF525" s="10"/>
      <c r="AG525" s="10">
        <v>0.30686753646187598</v>
      </c>
      <c r="AH525" s="10">
        <v>0.19004596328752801</v>
      </c>
      <c r="AI525" s="10">
        <v>0.14388300525883499</v>
      </c>
      <c r="AJ525" s="10">
        <v>0.20476167594959299</v>
      </c>
      <c r="AK525" s="10">
        <v>0.20588670840166301</v>
      </c>
      <c r="AL525" s="10">
        <v>0.236779713928913</v>
      </c>
      <c r="AM525" s="10">
        <v>0.198965266988259</v>
      </c>
      <c r="AN525" s="10">
        <v>0.23814848124702001</v>
      </c>
      <c r="AO525" s="10">
        <v>0.22662874715002301</v>
      </c>
      <c r="AP525" s="10"/>
      <c r="AQ525" s="10">
        <v>0.26227660216442999</v>
      </c>
      <c r="AR525" s="10">
        <v>0.25121850676701302</v>
      </c>
      <c r="AS525" s="10">
        <v>0.22298465518341901</v>
      </c>
      <c r="AT525" s="10">
        <v>0.21232478079175399</v>
      </c>
      <c r="AU525" s="10"/>
      <c r="AV525" s="10">
        <v>0.171927090596209</v>
      </c>
      <c r="AW525" s="10">
        <v>0.28755769596949399</v>
      </c>
      <c r="AX525" s="10"/>
      <c r="AY525" s="10">
        <v>0.34292730267465998</v>
      </c>
      <c r="AZ525" s="10">
        <v>0.32867574871282701</v>
      </c>
      <c r="BA525" s="10">
        <v>0.28561801054343799</v>
      </c>
      <c r="BB525" s="10">
        <v>0.22937202420428801</v>
      </c>
      <c r="BC525" s="10">
        <v>0.22478557846944799</v>
      </c>
      <c r="BD525" s="10">
        <v>0.17674920428788199</v>
      </c>
      <c r="BE525" s="10">
        <v>0.25425844448429002</v>
      </c>
      <c r="BF525" s="10">
        <v>0.17863190969196399</v>
      </c>
      <c r="BG525" s="10">
        <v>0.16709909069727899</v>
      </c>
      <c r="BH525" s="10">
        <v>0.17691172678461101</v>
      </c>
      <c r="BI525" s="10">
        <v>0.20129059129237001</v>
      </c>
      <c r="BJ525" s="10">
        <v>0.182473297725079</v>
      </c>
      <c r="BK525" s="10">
        <v>0.13617220829274801</v>
      </c>
      <c r="BL525" s="10">
        <v>0.14688310070978899</v>
      </c>
      <c r="BM525" s="10"/>
      <c r="BN525" s="10">
        <v>0.240968112498187</v>
      </c>
      <c r="BO525" s="10">
        <v>0.19772248329789699</v>
      </c>
      <c r="BP525" s="10"/>
      <c r="BQ525" s="10">
        <v>0.19056664706947299</v>
      </c>
      <c r="BR525" s="10">
        <v>0.27737985601054599</v>
      </c>
      <c r="BS525" s="10">
        <v>0.38727292175133998</v>
      </c>
      <c r="BT525" s="10"/>
      <c r="BU525" s="10">
        <v>0.25377164656726398</v>
      </c>
      <c r="BV525" s="10">
        <v>0.17593432416678301</v>
      </c>
      <c r="BW525" s="10">
        <v>0.197474645686675</v>
      </c>
      <c r="BX525" s="10"/>
      <c r="BY525" s="10">
        <v>0.28496209942336398</v>
      </c>
      <c r="BZ525" s="10">
        <v>0.16514668233076299</v>
      </c>
      <c r="CA525" s="10"/>
      <c r="CB525" s="10">
        <v>0.188912002262415</v>
      </c>
      <c r="CC525" s="10">
        <v>0.203373869424815</v>
      </c>
      <c r="CD525" s="10">
        <v>0.22884727288683701</v>
      </c>
    </row>
    <row r="526" spans="2:82" x14ac:dyDescent="0.3">
      <c r="B526" t="s">
        <v>356</v>
      </c>
      <c r="C526" s="10">
        <v>0.33258974414182602</v>
      </c>
      <c r="D526" s="10">
        <v>0.32506049429100498</v>
      </c>
      <c r="E526" s="10">
        <v>0.33958588289627101</v>
      </c>
      <c r="F526" s="10"/>
      <c r="G526" s="10">
        <v>0.30936878628617898</v>
      </c>
      <c r="H526" s="10">
        <v>0.33651171588892997</v>
      </c>
      <c r="I526" s="10">
        <v>0.348657293745399</v>
      </c>
      <c r="J526" s="10">
        <v>0.35943645886044601</v>
      </c>
      <c r="K526" s="10"/>
      <c r="L526" s="10">
        <v>0.32822822058038698</v>
      </c>
      <c r="M526" s="10">
        <v>0.32373834405027702</v>
      </c>
      <c r="N526" s="10">
        <v>0.36629570129182298</v>
      </c>
      <c r="O526" s="10">
        <v>0.31760612070567301</v>
      </c>
      <c r="P526" s="10"/>
      <c r="Q526" s="10">
        <v>0.31476546736965499</v>
      </c>
      <c r="R526" s="10">
        <v>0.350408271147296</v>
      </c>
      <c r="S526" s="10"/>
      <c r="T526" s="10">
        <v>0.36770607165503499</v>
      </c>
      <c r="U526" s="10">
        <v>0.34904028243095497</v>
      </c>
      <c r="V526" s="10">
        <v>0.33260792349922402</v>
      </c>
      <c r="W526" s="10">
        <v>0.34581910099831298</v>
      </c>
      <c r="X526" s="10">
        <v>0.36136930104044401</v>
      </c>
      <c r="Y526" s="10">
        <v>0.32077509010023098</v>
      </c>
      <c r="Z526" s="10">
        <v>0.271522320965221</v>
      </c>
      <c r="AA526" s="10"/>
      <c r="AB526" s="10">
        <v>0.31486346533750298</v>
      </c>
      <c r="AC526" s="10">
        <v>0.35423375868905399</v>
      </c>
      <c r="AD526" s="10">
        <v>0.348757536322851</v>
      </c>
      <c r="AE526" s="10">
        <v>0.33724283352217699</v>
      </c>
      <c r="AF526" s="10"/>
      <c r="AG526" s="10">
        <v>0.30983060756685299</v>
      </c>
      <c r="AH526" s="10">
        <v>0.361878463161035</v>
      </c>
      <c r="AI526" s="10">
        <v>0.36589512726865198</v>
      </c>
      <c r="AJ526" s="10">
        <v>0.31283042297731001</v>
      </c>
      <c r="AK526" s="10">
        <v>0.29995311869438002</v>
      </c>
      <c r="AL526" s="10">
        <v>0.32066505993273797</v>
      </c>
      <c r="AM526" s="10">
        <v>0.347222265093591</v>
      </c>
      <c r="AN526" s="10">
        <v>0.34909963007309103</v>
      </c>
      <c r="AO526" s="10">
        <v>0.33129001720405699</v>
      </c>
      <c r="AP526" s="10"/>
      <c r="AQ526" s="10">
        <v>0.31116385120700002</v>
      </c>
      <c r="AR526" s="10">
        <v>0.317262579380787</v>
      </c>
      <c r="AS526" s="10">
        <v>0.348458311713022</v>
      </c>
      <c r="AT526" s="10">
        <v>0.36949440835836</v>
      </c>
      <c r="AU526" s="10"/>
      <c r="AV526" s="10">
        <v>0.33402898286966198</v>
      </c>
      <c r="AW526" s="10">
        <v>0.30957855079294</v>
      </c>
      <c r="AX526" s="10"/>
      <c r="AY526" s="10">
        <v>0.35169854104224002</v>
      </c>
      <c r="AZ526" s="10">
        <v>0.32690015491846203</v>
      </c>
      <c r="BA526" s="10">
        <v>0.34465932972267499</v>
      </c>
      <c r="BB526" s="10">
        <v>0.37763733056535698</v>
      </c>
      <c r="BC526" s="10">
        <v>0.36884509047210001</v>
      </c>
      <c r="BD526" s="10">
        <v>0.35646324292868098</v>
      </c>
      <c r="BE526" s="10">
        <v>0.33776409221819198</v>
      </c>
      <c r="BF526" s="10">
        <v>0.34208875849737003</v>
      </c>
      <c r="BG526" s="10">
        <v>0.30032620422985101</v>
      </c>
      <c r="BH526" s="10">
        <v>0.34271064522835398</v>
      </c>
      <c r="BI526" s="10">
        <v>0.28985627449627099</v>
      </c>
      <c r="BJ526" s="10">
        <v>0.25495361270492201</v>
      </c>
      <c r="BK526" s="10">
        <v>0.336040523586424</v>
      </c>
      <c r="BL526" s="10">
        <v>0.31953836842010602</v>
      </c>
      <c r="BM526" s="10"/>
      <c r="BN526" s="10">
        <v>0.32664938252525699</v>
      </c>
      <c r="BO526" s="10">
        <v>0.34004348098770398</v>
      </c>
      <c r="BP526" s="10"/>
      <c r="BQ526" s="10">
        <v>0.34578475514833001</v>
      </c>
      <c r="BR526" s="10">
        <v>0.28167295586869101</v>
      </c>
      <c r="BS526" s="10">
        <v>0.276656768097089</v>
      </c>
      <c r="BT526" s="10"/>
      <c r="BU526" s="10">
        <v>0.35660937212463201</v>
      </c>
      <c r="BV526" s="10">
        <v>0.30258208358204902</v>
      </c>
      <c r="BW526" s="10">
        <v>0.29947342650423497</v>
      </c>
      <c r="BX526" s="10"/>
      <c r="BY526" s="10">
        <v>0.31693583701518901</v>
      </c>
      <c r="BZ526" s="10">
        <v>0.34461532581701498</v>
      </c>
      <c r="CA526" s="10"/>
      <c r="CB526" s="10">
        <v>0.307496140292154</v>
      </c>
      <c r="CC526" s="10">
        <v>0.34431132295989503</v>
      </c>
      <c r="CD526" s="10">
        <v>0.33576147493293601</v>
      </c>
    </row>
    <row r="527" spans="2:82" x14ac:dyDescent="0.3">
      <c r="B527" t="s">
        <v>357</v>
      </c>
      <c r="C527" s="10">
        <v>0.253595262516364</v>
      </c>
      <c r="D527" s="10">
        <v>0.22290504877999701</v>
      </c>
      <c r="E527" s="10">
        <v>0.28442482612436298</v>
      </c>
      <c r="F527" s="10"/>
      <c r="G527" s="10">
        <v>0.15863195207859801</v>
      </c>
      <c r="H527" s="10">
        <v>0.26544087212571299</v>
      </c>
      <c r="I527" s="10">
        <v>0.32981656908773199</v>
      </c>
      <c r="J527" s="10">
        <v>0.34874719651229402</v>
      </c>
      <c r="K527" s="10"/>
      <c r="L527" s="10">
        <v>0.30049715432699398</v>
      </c>
      <c r="M527" s="10">
        <v>0.101235711291596</v>
      </c>
      <c r="N527" s="10">
        <v>0.19243812920586201</v>
      </c>
      <c r="O527" s="10">
        <v>0.20911288557292601</v>
      </c>
      <c r="P527" s="10"/>
      <c r="Q527" s="10">
        <v>0.183446015973555</v>
      </c>
      <c r="R527" s="10">
        <v>0.32372188026996501</v>
      </c>
      <c r="S527" s="10"/>
      <c r="T527" s="10">
        <v>0.24270621229573899</v>
      </c>
      <c r="U527" s="10">
        <v>0.27525108250570102</v>
      </c>
      <c r="V527" s="10">
        <v>0.25933105712663601</v>
      </c>
      <c r="W527" s="10">
        <v>0.30942703111947001</v>
      </c>
      <c r="X527" s="10">
        <v>0.27337324602338903</v>
      </c>
      <c r="Y527" s="10">
        <v>0.266288514885345</v>
      </c>
      <c r="Z527" s="10">
        <v>0.18023483101965301</v>
      </c>
      <c r="AA527" s="10"/>
      <c r="AB527" s="10">
        <v>0.218377248297738</v>
      </c>
      <c r="AC527" s="10">
        <v>0.134139376658619</v>
      </c>
      <c r="AD527" s="10">
        <v>0.34965061227188399</v>
      </c>
      <c r="AE527" s="10">
        <v>0.200196681594904</v>
      </c>
      <c r="AF527" s="10"/>
      <c r="AG527" s="10">
        <v>0.173193136598427</v>
      </c>
      <c r="AH527" s="10">
        <v>0.27531184755454302</v>
      </c>
      <c r="AI527" s="10">
        <v>0.31827632431740599</v>
      </c>
      <c r="AJ527" s="10">
        <v>0.26661134525449998</v>
      </c>
      <c r="AK527" s="10">
        <v>0.289613794514825</v>
      </c>
      <c r="AL527" s="10">
        <v>0.27728803297400501</v>
      </c>
      <c r="AM527" s="10">
        <v>0.24032133083495599</v>
      </c>
      <c r="AN527" s="10">
        <v>0.215274270266719</v>
      </c>
      <c r="AO527" s="10">
        <v>0.247819564305339</v>
      </c>
      <c r="AP527" s="10"/>
      <c r="AQ527" s="10">
        <v>0.22676781159220399</v>
      </c>
      <c r="AR527" s="10">
        <v>0.23502122873738199</v>
      </c>
      <c r="AS527" s="10">
        <v>0.23314160837574099</v>
      </c>
      <c r="AT527" s="10">
        <v>0.25756286603652301</v>
      </c>
      <c r="AU527" s="10"/>
      <c r="AV527" s="10">
        <v>0.32030488265914703</v>
      </c>
      <c r="AW527" s="10">
        <v>0.19593580202402999</v>
      </c>
      <c r="AX527" s="10"/>
      <c r="AY527" s="10">
        <v>0.106329664334556</v>
      </c>
      <c r="AZ527" s="10">
        <v>0.14956923853683601</v>
      </c>
      <c r="BA527" s="10">
        <v>0.168751522037387</v>
      </c>
      <c r="BB527" s="10">
        <v>0.18692682650251799</v>
      </c>
      <c r="BC527" s="10">
        <v>0.23007242274241799</v>
      </c>
      <c r="BD527" s="10">
        <v>0.300020866521441</v>
      </c>
      <c r="BE527" s="10">
        <v>0.25314836499272703</v>
      </c>
      <c r="BF527" s="10">
        <v>0.299541771769058</v>
      </c>
      <c r="BG527" s="10">
        <v>0.32450294153135201</v>
      </c>
      <c r="BH527" s="10">
        <v>0.29480327259581901</v>
      </c>
      <c r="BI527" s="10">
        <v>0.29601791049870602</v>
      </c>
      <c r="BJ527" s="10">
        <v>0.33983356506236101</v>
      </c>
      <c r="BK527" s="10">
        <v>0.34268938359071599</v>
      </c>
      <c r="BL527" s="10">
        <v>0.32348498992775998</v>
      </c>
      <c r="BM527" s="10"/>
      <c r="BN527" s="10">
        <v>0.23520473588302701</v>
      </c>
      <c r="BO527" s="10">
        <v>0.27313426997525903</v>
      </c>
      <c r="BP527" s="10"/>
      <c r="BQ527" s="10">
        <v>0.283351950060658</v>
      </c>
      <c r="BR527" s="10">
        <v>0.24648541613244601</v>
      </c>
      <c r="BS527" s="10">
        <v>8.7958052676096105E-2</v>
      </c>
      <c r="BT527" s="10"/>
      <c r="BU527" s="10">
        <v>0.208650828795889</v>
      </c>
      <c r="BV527" s="10">
        <v>0.31741428879195199</v>
      </c>
      <c r="BW527" s="10">
        <v>0.28242015405326598</v>
      </c>
      <c r="BX527" s="10"/>
      <c r="BY527" s="10">
        <v>0.17268031899873101</v>
      </c>
      <c r="BZ527" s="10">
        <v>0.32395713135210402</v>
      </c>
      <c r="CA527" s="10"/>
      <c r="CB527" s="10">
        <v>0.30381808520548997</v>
      </c>
      <c r="CC527" s="10">
        <v>0.27751812700862899</v>
      </c>
      <c r="CD527" s="10">
        <v>0.24062336214086699</v>
      </c>
    </row>
    <row r="528" spans="2:82" x14ac:dyDescent="0.3">
      <c r="B528" t="s">
        <v>358</v>
      </c>
      <c r="C528" s="10">
        <v>6.6306994524163596E-2</v>
      </c>
      <c r="D528" s="10">
        <v>4.98021023290912E-2</v>
      </c>
      <c r="E528" s="10">
        <v>8.2918769167131895E-2</v>
      </c>
      <c r="F528" s="10"/>
      <c r="G528" s="10">
        <v>3.2405844358873899E-2</v>
      </c>
      <c r="H528" s="10">
        <v>6.16788900428131E-2</v>
      </c>
      <c r="I528" s="10">
        <v>0.11399767227216499</v>
      </c>
      <c r="J528" s="10">
        <v>7.6212446473272397E-2</v>
      </c>
      <c r="K528" s="10"/>
      <c r="L528" s="10">
        <v>8.0867909962959297E-2</v>
      </c>
      <c r="M528" s="10">
        <v>1.36550349430765E-2</v>
      </c>
      <c r="N528" s="10">
        <v>7.2533057026893305E-2</v>
      </c>
      <c r="O528" s="10">
        <v>2.2435311995987899E-2</v>
      </c>
      <c r="P528" s="10"/>
      <c r="Q528" s="10">
        <v>4.66384656231707E-2</v>
      </c>
      <c r="R528" s="10">
        <v>8.5969178738414198E-2</v>
      </c>
      <c r="S528" s="10"/>
      <c r="T528" s="10">
        <v>7.0412149201226695E-2</v>
      </c>
      <c r="U528" s="10">
        <v>8.5716492086047494E-2</v>
      </c>
      <c r="V528" s="10">
        <v>9.5540810785857605E-2</v>
      </c>
      <c r="W528" s="10">
        <v>6.4780780465064594E-2</v>
      </c>
      <c r="X528" s="10">
        <v>5.8233573868451897E-2</v>
      </c>
      <c r="Y528" s="10">
        <v>6.1984964298755399E-2</v>
      </c>
      <c r="Z528" s="10">
        <v>3.65160381867655E-2</v>
      </c>
      <c r="AA528" s="10"/>
      <c r="AB528" s="10">
        <v>4.81255839171668E-2</v>
      </c>
      <c r="AC528" s="10">
        <v>4.8759164076318001E-2</v>
      </c>
      <c r="AD528" s="10">
        <v>9.8604599363812995E-2</v>
      </c>
      <c r="AE528" s="10">
        <v>8.1905016885164494E-2</v>
      </c>
      <c r="AF528" s="10"/>
      <c r="AG528" s="10">
        <v>2.7327941717971399E-2</v>
      </c>
      <c r="AH528" s="10">
        <v>8.34777831587806E-2</v>
      </c>
      <c r="AI528" s="10">
        <v>7.2358828730927499E-2</v>
      </c>
      <c r="AJ528" s="10">
        <v>6.8820618475720297E-2</v>
      </c>
      <c r="AK528" s="10">
        <v>8.6158971280558799E-2</v>
      </c>
      <c r="AL528" s="10">
        <v>4.8707599944339999E-2</v>
      </c>
      <c r="AM528" s="10">
        <v>8.6720678015826905E-2</v>
      </c>
      <c r="AN528" s="10">
        <v>8.1707203621075003E-2</v>
      </c>
      <c r="AO528" s="10">
        <v>6.6949991643504694E-2</v>
      </c>
      <c r="AP528" s="10"/>
      <c r="AQ528" s="10">
        <v>5.1505124329817603E-2</v>
      </c>
      <c r="AR528" s="10">
        <v>5.5617862232049502E-2</v>
      </c>
      <c r="AS528" s="10">
        <v>5.2551046321966E-2</v>
      </c>
      <c r="AT528" s="10">
        <v>8.35343433694372E-2</v>
      </c>
      <c r="AU528" s="10"/>
      <c r="AV528" s="10">
        <v>8.6385005263237405E-2</v>
      </c>
      <c r="AW528" s="10">
        <v>4.1517306512099797E-2</v>
      </c>
      <c r="AX528" s="10"/>
      <c r="AY528" s="10">
        <v>7.0681413818862596E-3</v>
      </c>
      <c r="AZ528" s="10">
        <v>1.85562777772913E-2</v>
      </c>
      <c r="BA528" s="10">
        <v>3.2332076177676201E-2</v>
      </c>
      <c r="BB528" s="10">
        <v>4.5335573888809003E-2</v>
      </c>
      <c r="BC528" s="10">
        <v>3.8320119884980602E-2</v>
      </c>
      <c r="BD528" s="10">
        <v>4.9589713548601401E-2</v>
      </c>
      <c r="BE528" s="10">
        <v>4.4067929098806399E-2</v>
      </c>
      <c r="BF528" s="10">
        <v>7.7521789604286004E-2</v>
      </c>
      <c r="BG528" s="10">
        <v>9.4764164102949106E-2</v>
      </c>
      <c r="BH528" s="10">
        <v>9.2091132429124298E-2</v>
      </c>
      <c r="BI528" s="10">
        <v>0.117568334524766</v>
      </c>
      <c r="BJ528" s="10">
        <v>0.114093406936681</v>
      </c>
      <c r="BK528" s="10">
        <v>0.111188278361701</v>
      </c>
      <c r="BL528" s="10">
        <v>0.11142279258732</v>
      </c>
      <c r="BM528" s="10"/>
      <c r="BN528" s="10">
        <v>6.37891987062328E-2</v>
      </c>
      <c r="BO528" s="10">
        <v>6.9039264498044095E-2</v>
      </c>
      <c r="BP528" s="10"/>
      <c r="BQ528" s="10">
        <v>7.6227087744950003E-2</v>
      </c>
      <c r="BR528" s="10">
        <v>5.20427863187762E-2</v>
      </c>
      <c r="BS528" s="10">
        <v>1.4888719260185E-2</v>
      </c>
      <c r="BT528" s="10"/>
      <c r="BU528" s="10">
        <v>3.5975071973725903E-2</v>
      </c>
      <c r="BV528" s="10">
        <v>0.105639263760511</v>
      </c>
      <c r="BW528" s="10">
        <v>9.3817851919355599E-2</v>
      </c>
      <c r="BX528" s="10"/>
      <c r="BY528" s="10">
        <v>4.5750344788488898E-2</v>
      </c>
      <c r="BZ528" s="10">
        <v>8.6321449599038397E-2</v>
      </c>
      <c r="CA528" s="10"/>
      <c r="CB528" s="10">
        <v>8.3670946924071399E-2</v>
      </c>
      <c r="CC528" s="10">
        <v>7.1118188061114404E-2</v>
      </c>
      <c r="CD528" s="10">
        <v>6.2247367247323597E-2</v>
      </c>
    </row>
    <row r="529" spans="2:82" x14ac:dyDescent="0.3">
      <c r="B529" t="s">
        <v>131</v>
      </c>
      <c r="C529" s="10">
        <v>4.4331129120036401E-2</v>
      </c>
      <c r="D529" s="10">
        <v>4.0887022128187601E-2</v>
      </c>
      <c r="E529" s="10">
        <v>4.7846807946602898E-2</v>
      </c>
      <c r="F529" s="10"/>
      <c r="G529" s="10">
        <v>3.39302407213464E-2</v>
      </c>
      <c r="H529" s="10">
        <v>5.14608086783548E-2</v>
      </c>
      <c r="I529" s="10">
        <v>4.3064403532350498E-2</v>
      </c>
      <c r="J529" s="10">
        <v>5.5186679975073497E-2</v>
      </c>
      <c r="K529" s="10"/>
      <c r="L529" s="10">
        <v>4.1680462179539801E-2</v>
      </c>
      <c r="M529" s="10">
        <v>5.4076108795550103E-2</v>
      </c>
      <c r="N529" s="10">
        <v>3.7278439140183403E-2</v>
      </c>
      <c r="O529" s="10">
        <v>5.5521152655147302E-2</v>
      </c>
      <c r="P529" s="10"/>
      <c r="Q529" s="10">
        <v>3.90572863406069E-2</v>
      </c>
      <c r="R529" s="10">
        <v>4.96032706598597E-2</v>
      </c>
      <c r="S529" s="10"/>
      <c r="T529" s="10">
        <v>6.5344835912260799E-2</v>
      </c>
      <c r="U529" s="10">
        <v>4.06553313925812E-2</v>
      </c>
      <c r="V529" s="10">
        <v>4.9906226259327099E-2</v>
      </c>
      <c r="W529" s="10">
        <v>4.4164642623815198E-2</v>
      </c>
      <c r="X529" s="10">
        <v>4.03453755464009E-2</v>
      </c>
      <c r="Y529" s="10">
        <v>3.6013691569143899E-2</v>
      </c>
      <c r="Z529" s="10">
        <v>3.56916161753238E-2</v>
      </c>
      <c r="AA529" s="10"/>
      <c r="AB529" s="10">
        <v>4.2036486879769401E-2</v>
      </c>
      <c r="AC529" s="10">
        <v>3.9647196932365701E-2</v>
      </c>
      <c r="AD529" s="10">
        <v>4.7289599790028301E-2</v>
      </c>
      <c r="AE529" s="10">
        <v>4.2705720373967998E-2</v>
      </c>
      <c r="AF529" s="10"/>
      <c r="AG529" s="10">
        <v>3.0221198992867501E-2</v>
      </c>
      <c r="AH529" s="10">
        <v>4.6905020950761003E-2</v>
      </c>
      <c r="AI529" s="10">
        <v>5.8609109357706898E-2</v>
      </c>
      <c r="AJ529" s="10">
        <v>4.8024151173411002E-2</v>
      </c>
      <c r="AK529" s="10">
        <v>4.14941637502605E-2</v>
      </c>
      <c r="AL529" s="10">
        <v>3.30084106541495E-2</v>
      </c>
      <c r="AM529" s="10">
        <v>5.3262284437809997E-2</v>
      </c>
      <c r="AN529" s="10">
        <v>4.52249121427633E-2</v>
      </c>
      <c r="AO529" s="10">
        <v>4.9118957797901402E-2</v>
      </c>
      <c r="AP529" s="10"/>
      <c r="AQ529" s="10">
        <v>4.09163524739493E-2</v>
      </c>
      <c r="AR529" s="10">
        <v>3.8714620812979599E-2</v>
      </c>
      <c r="AS529" s="10">
        <v>4.7316647442093199E-2</v>
      </c>
      <c r="AT529" s="10">
        <v>2.80488572454081E-2</v>
      </c>
      <c r="AU529" s="10"/>
      <c r="AV529" s="10">
        <v>5.0187024411490401E-2</v>
      </c>
      <c r="AW529" s="10">
        <v>3.3456827912983197E-2</v>
      </c>
      <c r="AX529" s="10"/>
      <c r="AY529" s="10">
        <v>4.8956766406652703E-2</v>
      </c>
      <c r="AZ529" s="10">
        <v>6.7017154783064706E-2</v>
      </c>
      <c r="BA529" s="10">
        <v>5.2401765331393499E-2</v>
      </c>
      <c r="BB529" s="10">
        <v>5.5842757498805601E-2</v>
      </c>
      <c r="BC529" s="10">
        <v>3.7246611650132599E-2</v>
      </c>
      <c r="BD529" s="10">
        <v>2.8501574993395201E-2</v>
      </c>
      <c r="BE529" s="10">
        <v>3.3694855979059198E-2</v>
      </c>
      <c r="BF529" s="10">
        <v>4.0739077226984402E-2</v>
      </c>
      <c r="BG529" s="10">
        <v>4.3315931285196597E-2</v>
      </c>
      <c r="BH529" s="10">
        <v>3.4522824656278699E-2</v>
      </c>
      <c r="BI529" s="10">
        <v>4.7145995271491901E-2</v>
      </c>
      <c r="BJ529" s="10">
        <v>2.4118952554802099E-2</v>
      </c>
      <c r="BK529" s="10">
        <v>4.0366124249047598E-2</v>
      </c>
      <c r="BL529" s="10">
        <v>5.7753633529150201E-2</v>
      </c>
      <c r="BM529" s="10"/>
      <c r="BN529" s="10">
        <v>4.7353890632067297E-2</v>
      </c>
      <c r="BO529" s="10">
        <v>4.0476481490399403E-2</v>
      </c>
      <c r="BP529" s="10"/>
      <c r="BQ529" s="10">
        <v>4.4145303869791798E-2</v>
      </c>
      <c r="BR529" s="10">
        <v>2.50580952322512E-2</v>
      </c>
      <c r="BS529" s="10">
        <v>2.97759446247743E-2</v>
      </c>
      <c r="BT529" s="10"/>
      <c r="BU529" s="10">
        <v>4.6062370142027999E-2</v>
      </c>
      <c r="BV529" s="10">
        <v>3.5451843115438503E-2</v>
      </c>
      <c r="BW529" s="10">
        <v>4.9816263178122898E-2</v>
      </c>
      <c r="BX529" s="10"/>
      <c r="BY529" s="10">
        <v>4.1547757269708899E-2</v>
      </c>
      <c r="BZ529" s="10">
        <v>4.1922712849185501E-2</v>
      </c>
      <c r="CA529" s="10"/>
      <c r="CB529" s="10">
        <v>3.6269431863462903E-2</v>
      </c>
      <c r="CC529" s="10">
        <v>4.11763091296386E-2</v>
      </c>
      <c r="CD529" s="10">
        <v>4.5475909677811198E-2</v>
      </c>
    </row>
    <row r="530" spans="2:82" x14ac:dyDescent="0.3">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c r="BU530" s="10"/>
      <c r="BV530" s="10"/>
      <c r="BW530" s="10"/>
      <c r="BX530" s="10"/>
      <c r="BY530" s="10"/>
      <c r="BZ530" s="10"/>
      <c r="CA530" s="10"/>
      <c r="CB530" s="10"/>
      <c r="CC530" s="10"/>
      <c r="CD530" s="10"/>
    </row>
    <row r="531" spans="2:82" x14ac:dyDescent="0.3">
      <c r="B531" s="5" t="s">
        <v>359</v>
      </c>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c r="BU531" s="10"/>
      <c r="BV531" s="10"/>
      <c r="BW531" s="10"/>
      <c r="BX531" s="10"/>
      <c r="BY531" s="10"/>
      <c r="BZ531" s="10"/>
      <c r="CA531" s="10"/>
      <c r="CB531" s="10"/>
      <c r="CC531" s="10"/>
      <c r="CD531" s="10"/>
    </row>
    <row r="532" spans="2:82" x14ac:dyDescent="0.3">
      <c r="B532" s="11" t="s">
        <v>10</v>
      </c>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row>
    <row r="533" spans="2:82" x14ac:dyDescent="0.3">
      <c r="B533" t="s">
        <v>360</v>
      </c>
      <c r="C533" s="10">
        <v>0.12495067093182401</v>
      </c>
      <c r="D533" s="10">
        <v>0.13336728362143899</v>
      </c>
      <c r="E533" s="10">
        <v>0.116165664282025</v>
      </c>
      <c r="F533" s="10"/>
      <c r="G533" s="10">
        <v>0.171131148227531</v>
      </c>
      <c r="H533" s="10">
        <v>0.12173104207009</v>
      </c>
      <c r="I533" s="10">
        <v>8.1247067467789702E-2</v>
      </c>
      <c r="J533" s="10">
        <v>8.8614846828663899E-2</v>
      </c>
      <c r="K533" s="10"/>
      <c r="L533" s="10">
        <v>0.112378239276246</v>
      </c>
      <c r="M533" s="10">
        <v>0.13851452644753401</v>
      </c>
      <c r="N533" s="10">
        <v>0.192400049858508</v>
      </c>
      <c r="O533" s="10">
        <v>0.13682860608125899</v>
      </c>
      <c r="P533" s="10"/>
      <c r="Q533" s="10">
        <v>0.13703216364021001</v>
      </c>
      <c r="R533" s="10">
        <v>0.112873075479151</v>
      </c>
      <c r="S533" s="10"/>
      <c r="T533" s="10">
        <v>0.14056778493552499</v>
      </c>
      <c r="U533" s="10">
        <v>0.14344095425046299</v>
      </c>
      <c r="V533" s="10">
        <v>0.12449388184886501</v>
      </c>
      <c r="W533" s="10">
        <v>0.141057276756404</v>
      </c>
      <c r="X533" s="10">
        <v>0.106630494487752</v>
      </c>
      <c r="Y533" s="10">
        <v>0.118733761443601</v>
      </c>
      <c r="Z533" s="10">
        <v>0.11963336811125801</v>
      </c>
      <c r="AA533" s="10"/>
      <c r="AB533" s="10">
        <v>0.126422489886857</v>
      </c>
      <c r="AC533" s="10">
        <v>0.18570003559116599</v>
      </c>
      <c r="AD533" s="10">
        <v>9.8986030962252697E-2</v>
      </c>
      <c r="AE533" s="10">
        <v>0.21065967601261401</v>
      </c>
      <c r="AF533" s="10"/>
      <c r="AG533" s="10">
        <v>0.16312210442073299</v>
      </c>
      <c r="AH533" s="10">
        <v>9.3291691496567297E-2</v>
      </c>
      <c r="AI533" s="10">
        <v>9.2506292993902894E-2</v>
      </c>
      <c r="AJ533" s="10">
        <v>0.106830346004832</v>
      </c>
      <c r="AK533" s="10">
        <v>0.10378001103038</v>
      </c>
      <c r="AL533" s="10">
        <v>0.13948927652462301</v>
      </c>
      <c r="AM533" s="10">
        <v>0.15822331682337401</v>
      </c>
      <c r="AN533" s="10">
        <v>0.15607236928846399</v>
      </c>
      <c r="AO533" s="10">
        <v>0.12351446366226999</v>
      </c>
      <c r="AP533" s="10"/>
      <c r="AQ533" s="10">
        <v>0.138637318287996</v>
      </c>
      <c r="AR533" s="10">
        <v>0.119569960518369</v>
      </c>
      <c r="AS533" s="10">
        <v>0.134005877483314</v>
      </c>
      <c r="AT533" s="10">
        <v>0.158322911194546</v>
      </c>
      <c r="AU533" s="10"/>
      <c r="AV533" s="10">
        <v>8.7524321211952194E-2</v>
      </c>
      <c r="AW533" s="10">
        <v>0.134256450003711</v>
      </c>
      <c r="AX533" s="10"/>
      <c r="AY533" s="10">
        <v>0.15498509833084601</v>
      </c>
      <c r="AZ533" s="10">
        <v>0.133885172583497</v>
      </c>
      <c r="BA533" s="10">
        <v>0.13747476061655101</v>
      </c>
      <c r="BB533" s="10">
        <v>0.12515412123004199</v>
      </c>
      <c r="BC533" s="10">
        <v>0.13408333457072499</v>
      </c>
      <c r="BD533" s="10">
        <v>0.11918546185059201</v>
      </c>
      <c r="BE533" s="10">
        <v>0.13818665522454801</v>
      </c>
      <c r="BF533" s="10">
        <v>0.10598755196703601</v>
      </c>
      <c r="BG533" s="10">
        <v>0.12603306878885201</v>
      </c>
      <c r="BH533" s="10">
        <v>0.13003118335891001</v>
      </c>
      <c r="BI533" s="10">
        <v>0.1043632072254</v>
      </c>
      <c r="BJ533" s="10">
        <v>0.12730699027588999</v>
      </c>
      <c r="BK533" s="10">
        <v>9.4302238580513106E-2</v>
      </c>
      <c r="BL533" s="10">
        <v>0.105247428053645</v>
      </c>
      <c r="BM533" s="10"/>
      <c r="BN533" s="10">
        <v>0.132867260465001</v>
      </c>
      <c r="BO533" s="10">
        <v>0.11616020898424501</v>
      </c>
      <c r="BP533" s="10"/>
      <c r="BQ533" s="10">
        <v>0.114809081034227</v>
      </c>
      <c r="BR533" s="10">
        <v>0.17165063778800099</v>
      </c>
      <c r="BS533" s="10">
        <v>0.170391335574404</v>
      </c>
      <c r="BT533" s="10"/>
      <c r="BU533" s="10">
        <v>0.12974178712832299</v>
      </c>
      <c r="BV533" s="10">
        <v>0.12213923997662</v>
      </c>
      <c r="BW533" s="10">
        <v>0.122401654339267</v>
      </c>
      <c r="BX533" s="10"/>
      <c r="BY533" s="10">
        <v>0.158251478822175</v>
      </c>
      <c r="BZ533" s="10">
        <v>9.5834636488920502E-2</v>
      </c>
      <c r="CA533" s="10"/>
      <c r="CB533" s="10">
        <v>0.13349484326234101</v>
      </c>
      <c r="CC533" s="10">
        <v>0.145569888409492</v>
      </c>
      <c r="CD533" s="10">
        <v>0.11897455404966201</v>
      </c>
    </row>
    <row r="534" spans="2:82" x14ac:dyDescent="0.3">
      <c r="B534" t="s">
        <v>361</v>
      </c>
      <c r="C534" s="10">
        <v>0.38350766273555698</v>
      </c>
      <c r="D534" s="10">
        <v>0.43026534895270802</v>
      </c>
      <c r="E534" s="10">
        <v>0.33655926329332497</v>
      </c>
      <c r="F534" s="10"/>
      <c r="G534" s="10">
        <v>0.51937309907710205</v>
      </c>
      <c r="H534" s="10">
        <v>0.35733271618109003</v>
      </c>
      <c r="I534" s="10">
        <v>0.285667916576684</v>
      </c>
      <c r="J534" s="10">
        <v>0.26261108710722503</v>
      </c>
      <c r="K534" s="10"/>
      <c r="L534" s="10">
        <v>0.33325562982045898</v>
      </c>
      <c r="M534" s="10">
        <v>0.58869286873200299</v>
      </c>
      <c r="N534" s="10">
        <v>0.388348569814291</v>
      </c>
      <c r="O534" s="10">
        <v>0.468615301318834</v>
      </c>
      <c r="P534" s="10"/>
      <c r="Q534" s="10">
        <v>0.48982182431196503</v>
      </c>
      <c r="R534" s="10">
        <v>0.27722779604997899</v>
      </c>
      <c r="S534" s="10"/>
      <c r="T534" s="10">
        <v>0.31148752732461199</v>
      </c>
      <c r="U534" s="10">
        <v>0.291612425157939</v>
      </c>
      <c r="V534" s="10">
        <v>0.31258210740728098</v>
      </c>
      <c r="W534" s="10">
        <v>0.31654633957876299</v>
      </c>
      <c r="X534" s="10">
        <v>0.36588127623186001</v>
      </c>
      <c r="Y534" s="10">
        <v>0.40056824099050697</v>
      </c>
      <c r="Z534" s="10">
        <v>0.59156933134007605</v>
      </c>
      <c r="AA534" s="10"/>
      <c r="AB534" s="10">
        <v>0.46241123302055598</v>
      </c>
      <c r="AC534" s="10">
        <v>0.44615018467084999</v>
      </c>
      <c r="AD534" s="10">
        <v>0.24346704148724499</v>
      </c>
      <c r="AE534" s="10">
        <v>0.35782768014821098</v>
      </c>
      <c r="AF534" s="10"/>
      <c r="AG534" s="10">
        <v>0.50756995698718999</v>
      </c>
      <c r="AH534" s="10">
        <v>0.33539816263996303</v>
      </c>
      <c r="AI534" s="10">
        <v>0.291310328270176</v>
      </c>
      <c r="AJ534" s="10">
        <v>0.37107342134999399</v>
      </c>
      <c r="AK534" s="10">
        <v>0.35718524007913799</v>
      </c>
      <c r="AL534" s="10">
        <v>0.42775250123939501</v>
      </c>
      <c r="AM534" s="10">
        <v>0.323848934379177</v>
      </c>
      <c r="AN534" s="10">
        <v>0.35504036953949702</v>
      </c>
      <c r="AO534" s="10">
        <v>0.40349297554760399</v>
      </c>
      <c r="AP534" s="10"/>
      <c r="AQ534" s="10">
        <v>0.46961929726451102</v>
      </c>
      <c r="AR534" s="10">
        <v>0.42665877575574701</v>
      </c>
      <c r="AS534" s="10">
        <v>0.38912706608508302</v>
      </c>
      <c r="AT534" s="10">
        <v>0.31968353308200997</v>
      </c>
      <c r="AU534" s="10"/>
      <c r="AV534" s="10">
        <v>0.31543262356483298</v>
      </c>
      <c r="AW534" s="10">
        <v>0.47763362756092698</v>
      </c>
      <c r="AX534" s="10"/>
      <c r="AY534" s="10">
        <v>0.58877203010224399</v>
      </c>
      <c r="AZ534" s="10">
        <v>0.49673563202091298</v>
      </c>
      <c r="BA534" s="10">
        <v>0.41408797064414399</v>
      </c>
      <c r="BB534" s="10">
        <v>0.43089966404281799</v>
      </c>
      <c r="BC534" s="10">
        <v>0.38482764291141802</v>
      </c>
      <c r="BD534" s="10">
        <v>0.36612604529919102</v>
      </c>
      <c r="BE534" s="10">
        <v>0.37930358930835301</v>
      </c>
      <c r="BF534" s="10">
        <v>0.33733770439718602</v>
      </c>
      <c r="BG534" s="10">
        <v>0.31008788692126399</v>
      </c>
      <c r="BH534" s="10">
        <v>0.373489139733922</v>
      </c>
      <c r="BI534" s="10">
        <v>0.33596654247014301</v>
      </c>
      <c r="BJ534" s="10">
        <v>0.30371645195193298</v>
      </c>
      <c r="BK534" s="10">
        <v>0.29767956306260501</v>
      </c>
      <c r="BL534" s="10">
        <v>0.30447114455853203</v>
      </c>
      <c r="BM534" s="10"/>
      <c r="BN534" s="10">
        <v>0.39061328887626601</v>
      </c>
      <c r="BO534" s="10">
        <v>0.37634630139186198</v>
      </c>
      <c r="BP534" s="10"/>
      <c r="BQ534" s="10">
        <v>0.31823995862363302</v>
      </c>
      <c r="BR534" s="10">
        <v>0.453386935005412</v>
      </c>
      <c r="BS534" s="10">
        <v>0.71733879366193298</v>
      </c>
      <c r="BT534" s="10"/>
      <c r="BU534" s="10">
        <v>0.42333115994016302</v>
      </c>
      <c r="BV534" s="10">
        <v>0.32848242971375702</v>
      </c>
      <c r="BW534" s="10">
        <v>0.33613805263065999</v>
      </c>
      <c r="BX534" s="10"/>
      <c r="BY534" s="10">
        <v>0.456444715749037</v>
      </c>
      <c r="BZ534" s="10">
        <v>0.32670590036522401</v>
      </c>
      <c r="CA534" s="10"/>
      <c r="CB534" s="10">
        <v>0.32421962020135298</v>
      </c>
      <c r="CC534" s="10">
        <v>0.31681962946866798</v>
      </c>
      <c r="CD534" s="10">
        <v>0.406155761054245</v>
      </c>
    </row>
    <row r="535" spans="2:82" x14ac:dyDescent="0.3">
      <c r="B535" t="s">
        <v>362</v>
      </c>
      <c r="C535" s="10">
        <v>0.36810226092288501</v>
      </c>
      <c r="D535" s="10">
        <v>0.34434365218198498</v>
      </c>
      <c r="E535" s="10">
        <v>0.39245523639622398</v>
      </c>
      <c r="F535" s="10"/>
      <c r="G535" s="10">
        <v>0.251226347852952</v>
      </c>
      <c r="H535" s="10">
        <v>0.38272712537979098</v>
      </c>
      <c r="I535" s="10">
        <v>0.46306596153362101</v>
      </c>
      <c r="J535" s="10">
        <v>0.48031669992121601</v>
      </c>
      <c r="K535" s="10"/>
      <c r="L535" s="10">
        <v>0.42362359638173203</v>
      </c>
      <c r="M535" s="10">
        <v>0.18577497460318601</v>
      </c>
      <c r="N535" s="10">
        <v>0.28908816338564802</v>
      </c>
      <c r="O535" s="10">
        <v>0.30612361984546099</v>
      </c>
      <c r="P535" s="10"/>
      <c r="Q535" s="10">
        <v>0.290400528034854</v>
      </c>
      <c r="R535" s="10">
        <v>0.445778928735791</v>
      </c>
      <c r="S535" s="10"/>
      <c r="T535" s="10">
        <v>0.37249376814827201</v>
      </c>
      <c r="U535" s="10">
        <v>0.39498262346104301</v>
      </c>
      <c r="V535" s="10">
        <v>0.42414982514975103</v>
      </c>
      <c r="W535" s="10">
        <v>0.40020502448849399</v>
      </c>
      <c r="X535" s="10">
        <v>0.40949339847400501</v>
      </c>
      <c r="Y535" s="10">
        <v>0.38225865131980602</v>
      </c>
      <c r="Z535" s="10">
        <v>0.241290650987735</v>
      </c>
      <c r="AA535" s="10"/>
      <c r="AB535" s="10">
        <v>0.313563394598317</v>
      </c>
      <c r="AC535" s="10">
        <v>0.23649624385385501</v>
      </c>
      <c r="AD535" s="10">
        <v>0.49358457881152901</v>
      </c>
      <c r="AE535" s="10">
        <v>0.35773257700315497</v>
      </c>
      <c r="AF535" s="10"/>
      <c r="AG535" s="10">
        <v>0.24988721235262301</v>
      </c>
      <c r="AH535" s="10">
        <v>0.44721525913874999</v>
      </c>
      <c r="AI535" s="10">
        <v>0.47547044905460301</v>
      </c>
      <c r="AJ535" s="10">
        <v>0.39681912798311603</v>
      </c>
      <c r="AK535" s="10">
        <v>0.398434464196883</v>
      </c>
      <c r="AL535" s="10">
        <v>0.31271158519356101</v>
      </c>
      <c r="AM535" s="10">
        <v>0.37813649816580802</v>
      </c>
      <c r="AN535" s="10">
        <v>0.338830088139148</v>
      </c>
      <c r="AO535" s="10">
        <v>0.34013589215828599</v>
      </c>
      <c r="AP535" s="10"/>
      <c r="AQ535" s="10">
        <v>0.29730508429350999</v>
      </c>
      <c r="AR535" s="10">
        <v>0.36144479330070001</v>
      </c>
      <c r="AS535" s="10">
        <v>0.377492099812201</v>
      </c>
      <c r="AT535" s="10">
        <v>0.40159087761960499</v>
      </c>
      <c r="AU535" s="10"/>
      <c r="AV535" s="10">
        <v>0.47192298197960703</v>
      </c>
      <c r="AW535" s="10">
        <v>0.310812732542671</v>
      </c>
      <c r="AX535" s="10"/>
      <c r="AY535" s="10">
        <v>0.19187332525905401</v>
      </c>
      <c r="AZ535" s="10">
        <v>0.28172883356462802</v>
      </c>
      <c r="BA535" s="10">
        <v>0.33475752627301197</v>
      </c>
      <c r="BB535" s="10">
        <v>0.35972922692376902</v>
      </c>
      <c r="BC535" s="10">
        <v>0.39294207187382901</v>
      </c>
      <c r="BD535" s="10">
        <v>0.41902908274032802</v>
      </c>
      <c r="BE535" s="10">
        <v>0.39995665633616301</v>
      </c>
      <c r="BF535" s="10">
        <v>0.43720716486801497</v>
      </c>
      <c r="BG535" s="10">
        <v>0.39371171022323997</v>
      </c>
      <c r="BH535" s="10">
        <v>0.34619527866746702</v>
      </c>
      <c r="BI535" s="10">
        <v>0.397278680543518</v>
      </c>
      <c r="BJ535" s="10">
        <v>0.44629144169255103</v>
      </c>
      <c r="BK535" s="10">
        <v>0.41176657623754298</v>
      </c>
      <c r="BL535" s="10">
        <v>0.37541637513107001</v>
      </c>
      <c r="BM535" s="10"/>
      <c r="BN535" s="10">
        <v>0.35729392500346502</v>
      </c>
      <c r="BO535" s="10">
        <v>0.38018451545179199</v>
      </c>
      <c r="BP535" s="10"/>
      <c r="BQ535" s="10">
        <v>0.42958526827450799</v>
      </c>
      <c r="BR535" s="10">
        <v>0.292154288194725</v>
      </c>
      <c r="BS535" s="10">
        <v>8.3181190875409594E-2</v>
      </c>
      <c r="BT535" s="10"/>
      <c r="BU535" s="10">
        <v>0.356751311513828</v>
      </c>
      <c r="BV535" s="10">
        <v>0.39411044825588398</v>
      </c>
      <c r="BW535" s="10">
        <v>0.35442607857324399</v>
      </c>
      <c r="BX535" s="10"/>
      <c r="BY535" s="10">
        <v>0.29625598465991299</v>
      </c>
      <c r="BZ535" s="10">
        <v>0.43267464940896999</v>
      </c>
      <c r="CA535" s="10"/>
      <c r="CB535" s="10">
        <v>0.43193324969279101</v>
      </c>
      <c r="CC535" s="10">
        <v>0.43684359471398199</v>
      </c>
      <c r="CD535" s="10">
        <v>0.34581481261811697</v>
      </c>
    </row>
    <row r="536" spans="2:82" x14ac:dyDescent="0.3">
      <c r="B536" t="s">
        <v>118</v>
      </c>
      <c r="C536" s="10">
        <v>0.123439405409734</v>
      </c>
      <c r="D536" s="10">
        <v>9.2023715243867696E-2</v>
      </c>
      <c r="E536" s="10">
        <v>0.154819836028426</v>
      </c>
      <c r="F536" s="10"/>
      <c r="G536" s="10">
        <v>5.8269404842415003E-2</v>
      </c>
      <c r="H536" s="10">
        <v>0.13820911636902999</v>
      </c>
      <c r="I536" s="10">
        <v>0.17001905442190501</v>
      </c>
      <c r="J536" s="10">
        <v>0.168457366142895</v>
      </c>
      <c r="K536" s="10"/>
      <c r="L536" s="10">
        <v>0.13074253452156301</v>
      </c>
      <c r="M536" s="10">
        <v>8.7017630217276695E-2</v>
      </c>
      <c r="N536" s="10">
        <v>0.130163216941554</v>
      </c>
      <c r="O536" s="10">
        <v>8.8432472754444894E-2</v>
      </c>
      <c r="P536" s="10"/>
      <c r="Q536" s="10">
        <v>8.2745484012971507E-2</v>
      </c>
      <c r="R536" s="10">
        <v>0.16412019973507899</v>
      </c>
      <c r="S536" s="10"/>
      <c r="T536" s="10">
        <v>0.17545091959159101</v>
      </c>
      <c r="U536" s="10">
        <v>0.16996399713055499</v>
      </c>
      <c r="V536" s="10">
        <v>0.13877418559410301</v>
      </c>
      <c r="W536" s="10">
        <v>0.14219135917633899</v>
      </c>
      <c r="X536" s="10">
        <v>0.117994830806383</v>
      </c>
      <c r="Y536" s="10">
        <v>9.8439346246086107E-2</v>
      </c>
      <c r="Z536" s="10">
        <v>4.7506649560931299E-2</v>
      </c>
      <c r="AA536" s="10"/>
      <c r="AB536" s="10">
        <v>9.7602882494270002E-2</v>
      </c>
      <c r="AC536" s="10">
        <v>0.13165353588413001</v>
      </c>
      <c r="AD536" s="10">
        <v>0.163962348738973</v>
      </c>
      <c r="AE536" s="10">
        <v>7.3780066836019398E-2</v>
      </c>
      <c r="AF536" s="10"/>
      <c r="AG536" s="10">
        <v>7.9420726239454204E-2</v>
      </c>
      <c r="AH536" s="10">
        <v>0.12409488672471999</v>
      </c>
      <c r="AI536" s="10">
        <v>0.14071292968131799</v>
      </c>
      <c r="AJ536" s="10">
        <v>0.12527710466205899</v>
      </c>
      <c r="AK536" s="10">
        <v>0.1406002846936</v>
      </c>
      <c r="AL536" s="10">
        <v>0.12004663704242099</v>
      </c>
      <c r="AM536" s="10">
        <v>0.139791250631641</v>
      </c>
      <c r="AN536" s="10">
        <v>0.15005717303289001</v>
      </c>
      <c r="AO536" s="10">
        <v>0.13285666863184001</v>
      </c>
      <c r="AP536" s="10"/>
      <c r="AQ536" s="10">
        <v>9.4438300153982802E-2</v>
      </c>
      <c r="AR536" s="10">
        <v>9.2326470425184604E-2</v>
      </c>
      <c r="AS536" s="10">
        <v>9.9374956619402294E-2</v>
      </c>
      <c r="AT536" s="10">
        <v>0.12040267810383901</v>
      </c>
      <c r="AU536" s="10"/>
      <c r="AV536" s="10">
        <v>0.12512007324360699</v>
      </c>
      <c r="AW536" s="10">
        <v>7.7297189892691506E-2</v>
      </c>
      <c r="AX536" s="10"/>
      <c r="AY536" s="10">
        <v>6.4369546307856795E-2</v>
      </c>
      <c r="AZ536" s="10">
        <v>8.7650361830962198E-2</v>
      </c>
      <c r="BA536" s="10">
        <v>0.113679742466293</v>
      </c>
      <c r="BB536" s="10">
        <v>8.4216987803370794E-2</v>
      </c>
      <c r="BC536" s="10">
        <v>8.8146950644029207E-2</v>
      </c>
      <c r="BD536" s="10">
        <v>9.5659410109889001E-2</v>
      </c>
      <c r="BE536" s="10">
        <v>8.25530991309356E-2</v>
      </c>
      <c r="BF536" s="10">
        <v>0.119467578767762</v>
      </c>
      <c r="BG536" s="10">
        <v>0.170167334066644</v>
      </c>
      <c r="BH536" s="10">
        <v>0.15028439823970199</v>
      </c>
      <c r="BI536" s="10">
        <v>0.16239156976093999</v>
      </c>
      <c r="BJ536" s="10">
        <v>0.122685116079626</v>
      </c>
      <c r="BK536" s="10">
        <v>0.196251622119339</v>
      </c>
      <c r="BL536" s="10">
        <v>0.21486505225675401</v>
      </c>
      <c r="BM536" s="10"/>
      <c r="BN536" s="10">
        <v>0.119225525655269</v>
      </c>
      <c r="BO536" s="10">
        <v>0.12730897417210099</v>
      </c>
      <c r="BP536" s="10"/>
      <c r="BQ536" s="10">
        <v>0.13736569206763299</v>
      </c>
      <c r="BR536" s="10">
        <v>8.2808139011862195E-2</v>
      </c>
      <c r="BS536" s="10">
        <v>2.9088679888254299E-2</v>
      </c>
      <c r="BT536" s="10"/>
      <c r="BU536" s="10">
        <v>9.0175741417685404E-2</v>
      </c>
      <c r="BV536" s="10">
        <v>0.15526788205374001</v>
      </c>
      <c r="BW536" s="10">
        <v>0.187034214456829</v>
      </c>
      <c r="BX536" s="10"/>
      <c r="BY536" s="10">
        <v>8.9047820768874603E-2</v>
      </c>
      <c r="BZ536" s="10">
        <v>0.14478481373688601</v>
      </c>
      <c r="CA536" s="10"/>
      <c r="CB536" s="10">
        <v>0.110352286843515</v>
      </c>
      <c r="CC536" s="10">
        <v>0.100766887407858</v>
      </c>
      <c r="CD536" s="10">
        <v>0.12905487227797599</v>
      </c>
    </row>
    <row r="537" spans="2:82" x14ac:dyDescent="0.3">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row>
    <row r="538" spans="2:82" x14ac:dyDescent="0.3">
      <c r="B538" s="5" t="s">
        <v>363</v>
      </c>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c r="BU538" s="10"/>
      <c r="BV538" s="10"/>
      <c r="BW538" s="10"/>
      <c r="BX538" s="10"/>
      <c r="BY538" s="10"/>
      <c r="BZ538" s="10"/>
      <c r="CA538" s="10"/>
      <c r="CB538" s="10"/>
      <c r="CC538" s="10"/>
      <c r="CD538" s="10"/>
    </row>
    <row r="539" spans="2:82" x14ac:dyDescent="0.3">
      <c r="B539" s="11" t="s">
        <v>10</v>
      </c>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c r="BU539" s="10"/>
      <c r="BV539" s="10"/>
      <c r="BW539" s="10"/>
      <c r="BX539" s="10"/>
      <c r="BY539" s="10"/>
      <c r="BZ539" s="10"/>
      <c r="CA539" s="10"/>
      <c r="CB539" s="10"/>
      <c r="CC539" s="10"/>
      <c r="CD539" s="10"/>
    </row>
    <row r="540" spans="2:82" x14ac:dyDescent="0.3">
      <c r="B540" t="s">
        <v>129</v>
      </c>
      <c r="C540" s="10">
        <v>0.19376331989908999</v>
      </c>
      <c r="D540" s="10">
        <v>0.19957835369929</v>
      </c>
      <c r="E540" s="10">
        <v>0.188261424305111</v>
      </c>
      <c r="F540" s="10"/>
      <c r="G540" s="10">
        <v>0.218369940205659</v>
      </c>
      <c r="H540" s="10">
        <v>0.18948626033582</v>
      </c>
      <c r="I540" s="10">
        <v>0.170520605535119</v>
      </c>
      <c r="J540" s="10">
        <v>0.19084646430058799</v>
      </c>
      <c r="K540" s="10"/>
      <c r="L540" s="10">
        <v>0.18425253659288199</v>
      </c>
      <c r="M540" s="10">
        <v>0.20554984317859201</v>
      </c>
      <c r="N540" s="10">
        <v>0.22119417577935199</v>
      </c>
      <c r="O540" s="10">
        <v>0.21331866349884901</v>
      </c>
      <c r="P540" s="10"/>
      <c r="Q540" s="10">
        <v>0.21857203147138901</v>
      </c>
      <c r="R540" s="10">
        <v>0.168962611136976</v>
      </c>
      <c r="S540" s="10"/>
      <c r="T540" s="10">
        <v>0.17249415869374099</v>
      </c>
      <c r="U540" s="10">
        <v>0.182547871273186</v>
      </c>
      <c r="V540" s="10">
        <v>0.16279788910663001</v>
      </c>
      <c r="W540" s="10">
        <v>0.206152649377325</v>
      </c>
      <c r="X540" s="10">
        <v>0.17962871305802999</v>
      </c>
      <c r="Y540" s="10">
        <v>0.20806565696137</v>
      </c>
      <c r="Z540" s="10">
        <v>0.23107814551548</v>
      </c>
      <c r="AA540" s="10"/>
      <c r="AB540" s="10">
        <v>0.200753810879195</v>
      </c>
      <c r="AC540" s="10">
        <v>0.22861581890745</v>
      </c>
      <c r="AD540" s="10">
        <v>0.17627341409963401</v>
      </c>
      <c r="AE540" s="10">
        <v>0.19568162677525999</v>
      </c>
      <c r="AF540" s="10"/>
      <c r="AG540" s="10">
        <v>0.25870042119115</v>
      </c>
      <c r="AH540" s="10">
        <v>0.203216874533106</v>
      </c>
      <c r="AI540" s="10">
        <v>0.176764619281329</v>
      </c>
      <c r="AJ540" s="10">
        <v>0.19423665592710099</v>
      </c>
      <c r="AK540" s="10">
        <v>0.16943656744823599</v>
      </c>
      <c r="AL540" s="10">
        <v>0.16590268293048099</v>
      </c>
      <c r="AM540" s="10">
        <v>0.16647003317536599</v>
      </c>
      <c r="AN540" s="10">
        <v>0.15147557020813801</v>
      </c>
      <c r="AO540" s="10">
        <v>0.18740817876688601</v>
      </c>
      <c r="AP540" s="10"/>
      <c r="AQ540" s="10">
        <v>0.21154647217891701</v>
      </c>
      <c r="AR540" s="10">
        <v>0.19754400829690699</v>
      </c>
      <c r="AS540" s="10">
        <v>0.241350742728066</v>
      </c>
      <c r="AT540" s="10">
        <v>0.16677524637761901</v>
      </c>
      <c r="AU540" s="10"/>
      <c r="AV540" s="10">
        <v>0.20891315687223</v>
      </c>
      <c r="AW540" s="10">
        <v>0.19233353708701101</v>
      </c>
      <c r="AX540" s="10"/>
      <c r="AY540" s="10">
        <v>0.19752790541593199</v>
      </c>
      <c r="AZ540" s="10">
        <v>0.19444334053614301</v>
      </c>
      <c r="BA540" s="10">
        <v>0.22012103240899</v>
      </c>
      <c r="BB540" s="10">
        <v>0.241382521082673</v>
      </c>
      <c r="BC540" s="10">
        <v>0.240084896589804</v>
      </c>
      <c r="BD540" s="10">
        <v>0.20826820062731699</v>
      </c>
      <c r="BE540" s="10">
        <v>0.21786622261778599</v>
      </c>
      <c r="BF540" s="10">
        <v>0.19907737994112801</v>
      </c>
      <c r="BG540" s="10">
        <v>0.16213310692438801</v>
      </c>
      <c r="BH540" s="10">
        <v>0.18357473014227399</v>
      </c>
      <c r="BI540" s="10">
        <v>0.131561669636582</v>
      </c>
      <c r="BJ540" s="10">
        <v>0.16937949233152599</v>
      </c>
      <c r="BK540" s="10">
        <v>0.12599068527441101</v>
      </c>
      <c r="BL540" s="10">
        <v>0.197972619626128</v>
      </c>
      <c r="BM540" s="10"/>
      <c r="BN540" s="10">
        <v>0.19007440923041199</v>
      </c>
      <c r="BO540" s="10">
        <v>0.197797422604719</v>
      </c>
      <c r="BP540" s="10"/>
      <c r="BQ540" s="10">
        <v>0.18773876758809899</v>
      </c>
      <c r="BR540" s="10">
        <v>0.216635217299807</v>
      </c>
      <c r="BS540" s="10">
        <v>0.232619736763373</v>
      </c>
      <c r="BT540" s="10"/>
      <c r="BU540" s="10">
        <v>0.21685739588768399</v>
      </c>
      <c r="BV540" s="10">
        <v>0.162606683664065</v>
      </c>
      <c r="BW540" s="10">
        <v>0.20426937777603599</v>
      </c>
      <c r="BX540" s="10"/>
      <c r="BY540" s="10">
        <v>0.224292152560081</v>
      </c>
      <c r="BZ540" s="10">
        <v>0.169272369066022</v>
      </c>
      <c r="CA540" s="10"/>
      <c r="CB540" s="10">
        <v>0.23351380723558199</v>
      </c>
      <c r="CC540" s="10">
        <v>0.204381289135012</v>
      </c>
      <c r="CD540" s="10">
        <v>0.183270037087781</v>
      </c>
    </row>
    <row r="541" spans="2:82" x14ac:dyDescent="0.3">
      <c r="B541" t="s">
        <v>130</v>
      </c>
      <c r="C541" s="10">
        <v>0.21692491824996701</v>
      </c>
      <c r="D541" s="10">
        <v>0.24010136725212</v>
      </c>
      <c r="E541" s="10">
        <v>0.19382937507497</v>
      </c>
      <c r="F541" s="10"/>
      <c r="G541" s="10">
        <v>0.28508473165633402</v>
      </c>
      <c r="H541" s="10">
        <v>0.20651416400587699</v>
      </c>
      <c r="I541" s="10">
        <v>0.15877630682149799</v>
      </c>
      <c r="J541" s="10">
        <v>0.17471065343526199</v>
      </c>
      <c r="K541" s="10"/>
      <c r="L541" s="10">
        <v>0.19415178943616801</v>
      </c>
      <c r="M541" s="10">
        <v>0.264096931444115</v>
      </c>
      <c r="N541" s="10">
        <v>0.26669326864531701</v>
      </c>
      <c r="O541" s="10">
        <v>0.28523399097322999</v>
      </c>
      <c r="P541" s="10"/>
      <c r="Q541" s="10">
        <v>0.25945386257046399</v>
      </c>
      <c r="R541" s="10">
        <v>0.17440969294376699</v>
      </c>
      <c r="S541" s="10"/>
      <c r="T541" s="10">
        <v>0.20870107719731401</v>
      </c>
      <c r="U541" s="10">
        <v>0.208037844447273</v>
      </c>
      <c r="V541" s="10">
        <v>0.198207640103925</v>
      </c>
      <c r="W541" s="10">
        <v>0.200675671139002</v>
      </c>
      <c r="X541" s="10">
        <v>0.208113691826805</v>
      </c>
      <c r="Y541" s="10">
        <v>0.219767834073826</v>
      </c>
      <c r="Z541" s="10">
        <v>0.26729733507912701</v>
      </c>
      <c r="AA541" s="10"/>
      <c r="AB541" s="10">
        <v>0.23228661979439899</v>
      </c>
      <c r="AC541" s="10">
        <v>0.29093277381490101</v>
      </c>
      <c r="AD541" s="10">
        <v>0.16022249170241101</v>
      </c>
      <c r="AE541" s="10">
        <v>0.32853432072477701</v>
      </c>
      <c r="AF541" s="10"/>
      <c r="AG541" s="10">
        <v>0.30423033386638598</v>
      </c>
      <c r="AH541" s="10">
        <v>0.18975953422957201</v>
      </c>
      <c r="AI541" s="10">
        <v>0.164811099269839</v>
      </c>
      <c r="AJ541" s="10">
        <v>0.20431592940638499</v>
      </c>
      <c r="AK541" s="10">
        <v>0.20017736702295899</v>
      </c>
      <c r="AL541" s="10">
        <v>0.25143161776717099</v>
      </c>
      <c r="AM541" s="10">
        <v>0.18386839912408501</v>
      </c>
      <c r="AN541" s="10">
        <v>0.213635269572264</v>
      </c>
      <c r="AO541" s="10">
        <v>0.20071661883564099</v>
      </c>
      <c r="AP541" s="10"/>
      <c r="AQ541" s="10">
        <v>0.27661260750533501</v>
      </c>
      <c r="AR541" s="10">
        <v>0.226400718599265</v>
      </c>
      <c r="AS541" s="10">
        <v>0.25210441435391601</v>
      </c>
      <c r="AT541" s="10">
        <v>0.21329900770228899</v>
      </c>
      <c r="AU541" s="10"/>
      <c r="AV541" s="10">
        <v>0.17528748877212499</v>
      </c>
      <c r="AW541" s="10">
        <v>0.24982586874965801</v>
      </c>
      <c r="AX541" s="10"/>
      <c r="AY541" s="10">
        <v>0.30216642131798899</v>
      </c>
      <c r="AZ541" s="10">
        <v>0.25818480716115599</v>
      </c>
      <c r="BA541" s="10">
        <v>0.20879587641921499</v>
      </c>
      <c r="BB541" s="10">
        <v>0.23032729209425901</v>
      </c>
      <c r="BC541" s="10">
        <v>0.21548427337812801</v>
      </c>
      <c r="BD541" s="10">
        <v>0.24364675790587001</v>
      </c>
      <c r="BE541" s="10">
        <v>0.219614351911845</v>
      </c>
      <c r="BF541" s="10">
        <v>0.17644415403393801</v>
      </c>
      <c r="BG541" s="10">
        <v>0.196074291147807</v>
      </c>
      <c r="BH541" s="10">
        <v>0.18290091383488699</v>
      </c>
      <c r="BI541" s="10">
        <v>0.20756672307410401</v>
      </c>
      <c r="BJ541" s="10">
        <v>0.21714158725327501</v>
      </c>
      <c r="BK541" s="10">
        <v>0.19689912651845201</v>
      </c>
      <c r="BL541" s="10">
        <v>0.179158764869222</v>
      </c>
      <c r="BM541" s="10"/>
      <c r="BN541" s="10">
        <v>0.22014502327670901</v>
      </c>
      <c r="BO541" s="10">
        <v>0.21388502068160101</v>
      </c>
      <c r="BP541" s="10"/>
      <c r="BQ541" s="10">
        <v>0.19367713376291801</v>
      </c>
      <c r="BR541" s="10">
        <v>0.34822038420128398</v>
      </c>
      <c r="BS541" s="10">
        <v>0.30402900812383798</v>
      </c>
      <c r="BT541" s="10"/>
      <c r="BU541" s="10">
        <v>0.23078448272833199</v>
      </c>
      <c r="BV541" s="10">
        <v>0.20307360526906601</v>
      </c>
      <c r="BW541" s="10">
        <v>0.21363938370933599</v>
      </c>
      <c r="BX541" s="10"/>
      <c r="BY541" s="10">
        <v>0.26319795388950301</v>
      </c>
      <c r="BZ541" s="10">
        <v>0.177990226882182</v>
      </c>
      <c r="CA541" s="10"/>
      <c r="CB541" s="10">
        <v>0.20184506117068601</v>
      </c>
      <c r="CC541" s="10">
        <v>0.26582526301510001</v>
      </c>
      <c r="CD541" s="10">
        <v>0.21254624442989001</v>
      </c>
    </row>
    <row r="542" spans="2:82" x14ac:dyDescent="0.3">
      <c r="B542" t="s">
        <v>364</v>
      </c>
      <c r="C542" s="10">
        <v>0.545405166937311</v>
      </c>
      <c r="D542" s="10">
        <v>0.52422317010867603</v>
      </c>
      <c r="E542" s="10">
        <v>0.56612229878672704</v>
      </c>
      <c r="F542" s="10"/>
      <c r="G542" s="10">
        <v>0.46182142736895399</v>
      </c>
      <c r="H542" s="10">
        <v>0.55741137379165695</v>
      </c>
      <c r="I542" s="10">
        <v>0.61884322428952399</v>
      </c>
      <c r="J542" s="10">
        <v>0.59362278441886296</v>
      </c>
      <c r="K542" s="10"/>
      <c r="L542" s="10">
        <v>0.57441492603501099</v>
      </c>
      <c r="M542" s="10">
        <v>0.50161412075825995</v>
      </c>
      <c r="N542" s="10">
        <v>0.45906356779718799</v>
      </c>
      <c r="O542" s="10">
        <v>0.46504145332750602</v>
      </c>
      <c r="P542" s="10"/>
      <c r="Q542" s="10">
        <v>0.49331500403003797</v>
      </c>
      <c r="R542" s="10">
        <v>0.59747852656622702</v>
      </c>
      <c r="S542" s="10"/>
      <c r="T542" s="10">
        <v>0.54107839643706102</v>
      </c>
      <c r="U542" s="10">
        <v>0.54645924702332804</v>
      </c>
      <c r="V542" s="10">
        <v>0.58701823435243194</v>
      </c>
      <c r="W542" s="10">
        <v>0.53610409069808496</v>
      </c>
      <c r="X542" s="10">
        <v>0.58435173538726104</v>
      </c>
      <c r="Y542" s="10">
        <v>0.53819453327824796</v>
      </c>
      <c r="Z542" s="10">
        <v>0.48466398102298802</v>
      </c>
      <c r="AA542" s="10"/>
      <c r="AB542" s="10">
        <v>0.53743453786599205</v>
      </c>
      <c r="AC542" s="10">
        <v>0.41286329997340898</v>
      </c>
      <c r="AD542" s="10">
        <v>0.60239288006069103</v>
      </c>
      <c r="AE542" s="10">
        <v>0.44773598631420303</v>
      </c>
      <c r="AF542" s="10"/>
      <c r="AG542" s="10">
        <v>0.39955419807905901</v>
      </c>
      <c r="AH542" s="10">
        <v>0.54578410625178997</v>
      </c>
      <c r="AI542" s="10">
        <v>0.61043891606340706</v>
      </c>
      <c r="AJ542" s="10">
        <v>0.55795312565060196</v>
      </c>
      <c r="AK542" s="10">
        <v>0.59778992471756498</v>
      </c>
      <c r="AL542" s="10">
        <v>0.55290088229871104</v>
      </c>
      <c r="AM542" s="10">
        <v>0.59302622475421496</v>
      </c>
      <c r="AN542" s="10">
        <v>0.59452652116381099</v>
      </c>
      <c r="AO542" s="10">
        <v>0.573806770060864</v>
      </c>
      <c r="AP542" s="10"/>
      <c r="AQ542" s="10">
        <v>0.48700120036826899</v>
      </c>
      <c r="AR542" s="10">
        <v>0.54359194580161196</v>
      </c>
      <c r="AS542" s="10">
        <v>0.47633310708177001</v>
      </c>
      <c r="AT542" s="10">
        <v>0.56694334129024104</v>
      </c>
      <c r="AU542" s="10"/>
      <c r="AV542" s="10">
        <v>0.57428752294903895</v>
      </c>
      <c r="AW542" s="10">
        <v>0.52952418866587203</v>
      </c>
      <c r="AX542" s="10"/>
      <c r="AY542" s="10">
        <v>0.47059338631542602</v>
      </c>
      <c r="AZ542" s="10">
        <v>0.51818933157351899</v>
      </c>
      <c r="BA542" s="10">
        <v>0.53688675495841098</v>
      </c>
      <c r="BB542" s="10">
        <v>0.496955184922519</v>
      </c>
      <c r="BC542" s="10">
        <v>0.51799730285347401</v>
      </c>
      <c r="BD542" s="10">
        <v>0.48951936071565499</v>
      </c>
      <c r="BE542" s="10">
        <v>0.51981610793036304</v>
      </c>
      <c r="BF542" s="10">
        <v>0.54070057996128096</v>
      </c>
      <c r="BG542" s="10">
        <v>0.60361099037337695</v>
      </c>
      <c r="BH542" s="10">
        <v>0.57555366257965002</v>
      </c>
      <c r="BI542" s="10">
        <v>0.57824277914996003</v>
      </c>
      <c r="BJ542" s="10">
        <v>0.57257606666375205</v>
      </c>
      <c r="BK542" s="10">
        <v>0.638400292501901</v>
      </c>
      <c r="BL542" s="10">
        <v>0.59359827199609605</v>
      </c>
      <c r="BM542" s="10"/>
      <c r="BN542" s="10">
        <v>0.54874642825312203</v>
      </c>
      <c r="BO542" s="10">
        <v>0.541457790885576</v>
      </c>
      <c r="BP542" s="10"/>
      <c r="BQ542" s="10">
        <v>0.57114930273126396</v>
      </c>
      <c r="BR542" s="10">
        <v>0.41097046706081802</v>
      </c>
      <c r="BS542" s="10">
        <v>0.44731857414530002</v>
      </c>
      <c r="BT542" s="10"/>
      <c r="BU542" s="10">
        <v>0.51475766795410105</v>
      </c>
      <c r="BV542" s="10">
        <v>0.58165113459100204</v>
      </c>
      <c r="BW542" s="10">
        <v>0.55114179371322503</v>
      </c>
      <c r="BX542" s="10"/>
      <c r="BY542" s="10">
        <v>0.47994083792511599</v>
      </c>
      <c r="BZ542" s="10">
        <v>0.60351921157769595</v>
      </c>
      <c r="CA542" s="10"/>
      <c r="CB542" s="10">
        <v>0.51020173976288796</v>
      </c>
      <c r="CC542" s="10">
        <v>0.494423130235847</v>
      </c>
      <c r="CD542" s="10">
        <v>0.56276086189660601</v>
      </c>
    </row>
    <row r="543" spans="2:82" x14ac:dyDescent="0.3">
      <c r="B543" t="s">
        <v>118</v>
      </c>
      <c r="C543" s="10">
        <v>4.3906594913631899E-2</v>
      </c>
      <c r="D543" s="10">
        <v>3.6097108939913698E-2</v>
      </c>
      <c r="E543" s="10">
        <v>5.1786901833192497E-2</v>
      </c>
      <c r="F543" s="10"/>
      <c r="G543" s="10">
        <v>3.4723900769054003E-2</v>
      </c>
      <c r="H543" s="10">
        <v>4.6588201866646098E-2</v>
      </c>
      <c r="I543" s="10">
        <v>5.1859863353858997E-2</v>
      </c>
      <c r="J543" s="10">
        <v>4.0820097845287798E-2</v>
      </c>
      <c r="K543" s="10"/>
      <c r="L543" s="10">
        <v>4.7180747935939002E-2</v>
      </c>
      <c r="M543" s="10">
        <v>2.8739104619032601E-2</v>
      </c>
      <c r="N543" s="10">
        <v>5.3048987778143798E-2</v>
      </c>
      <c r="O543" s="10">
        <v>3.6405892200414999E-2</v>
      </c>
      <c r="P543" s="10"/>
      <c r="Q543" s="10">
        <v>2.8659101928108999E-2</v>
      </c>
      <c r="R543" s="10">
        <v>5.9149169353030398E-2</v>
      </c>
      <c r="S543" s="10"/>
      <c r="T543" s="10">
        <v>7.77263676718844E-2</v>
      </c>
      <c r="U543" s="10">
        <v>6.2955037256213098E-2</v>
      </c>
      <c r="V543" s="10">
        <v>5.1976236437012303E-2</v>
      </c>
      <c r="W543" s="10">
        <v>5.7067588785587597E-2</v>
      </c>
      <c r="X543" s="10">
        <v>2.7905859727904402E-2</v>
      </c>
      <c r="Y543" s="10">
        <v>3.3971975686555703E-2</v>
      </c>
      <c r="Z543" s="10">
        <v>1.6960538382405001E-2</v>
      </c>
      <c r="AA543" s="10"/>
      <c r="AB543" s="10">
        <v>2.9525031460413902E-2</v>
      </c>
      <c r="AC543" s="10">
        <v>6.7588107304240197E-2</v>
      </c>
      <c r="AD543" s="10">
        <v>6.1111214137264502E-2</v>
      </c>
      <c r="AE543" s="10">
        <v>2.80480661857587E-2</v>
      </c>
      <c r="AF543" s="10"/>
      <c r="AG543" s="10">
        <v>3.7515046863404698E-2</v>
      </c>
      <c r="AH543" s="10">
        <v>6.1239484985532201E-2</v>
      </c>
      <c r="AI543" s="10">
        <v>4.7985365385424299E-2</v>
      </c>
      <c r="AJ543" s="10">
        <v>4.3494289015911E-2</v>
      </c>
      <c r="AK543" s="10">
        <v>3.2596140811239502E-2</v>
      </c>
      <c r="AL543" s="10">
        <v>2.97648170036371E-2</v>
      </c>
      <c r="AM543" s="10">
        <v>5.6635342946333898E-2</v>
      </c>
      <c r="AN543" s="10">
        <v>4.0362639055786999E-2</v>
      </c>
      <c r="AO543" s="10">
        <v>3.8068432336609899E-2</v>
      </c>
      <c r="AP543" s="10"/>
      <c r="AQ543" s="10">
        <v>2.48397199474793E-2</v>
      </c>
      <c r="AR543" s="10">
        <v>3.2463327302216002E-2</v>
      </c>
      <c r="AS543" s="10">
        <v>3.02117358362483E-2</v>
      </c>
      <c r="AT543" s="10">
        <v>5.2982404629850703E-2</v>
      </c>
      <c r="AU543" s="10"/>
      <c r="AV543" s="10">
        <v>4.1511831406605401E-2</v>
      </c>
      <c r="AW543" s="10">
        <v>2.8316405497458098E-2</v>
      </c>
      <c r="AX543" s="10"/>
      <c r="AY543" s="10">
        <v>2.9712286950653002E-2</v>
      </c>
      <c r="AZ543" s="10">
        <v>2.91825207291821E-2</v>
      </c>
      <c r="BA543" s="10">
        <v>3.4196336213384297E-2</v>
      </c>
      <c r="BB543" s="10">
        <v>3.1335001900549601E-2</v>
      </c>
      <c r="BC543" s="10">
        <v>2.6433527178593701E-2</v>
      </c>
      <c r="BD543" s="10">
        <v>5.8565680751158297E-2</v>
      </c>
      <c r="BE543" s="10">
        <v>4.2703317540006003E-2</v>
      </c>
      <c r="BF543" s="10">
        <v>8.3777886063653606E-2</v>
      </c>
      <c r="BG543" s="10">
        <v>3.8181611554427702E-2</v>
      </c>
      <c r="BH543" s="10">
        <v>5.79706934431896E-2</v>
      </c>
      <c r="BI543" s="10">
        <v>8.2628828139354502E-2</v>
      </c>
      <c r="BJ543" s="10">
        <v>4.0902853751446602E-2</v>
      </c>
      <c r="BK543" s="10">
        <v>3.8709895705235399E-2</v>
      </c>
      <c r="BL543" s="10">
        <v>2.9270343508553499E-2</v>
      </c>
      <c r="BM543" s="10"/>
      <c r="BN543" s="10">
        <v>4.1034139239757003E-2</v>
      </c>
      <c r="BO543" s="10">
        <v>4.6859765828103903E-2</v>
      </c>
      <c r="BP543" s="10"/>
      <c r="BQ543" s="10">
        <v>4.7434795917719201E-2</v>
      </c>
      <c r="BR543" s="10">
        <v>2.4173931438091299E-2</v>
      </c>
      <c r="BS543" s="10">
        <v>1.60326809674897E-2</v>
      </c>
      <c r="BT543" s="10"/>
      <c r="BU543" s="10">
        <v>3.7600453429882802E-2</v>
      </c>
      <c r="BV543" s="10">
        <v>5.2668576475866501E-2</v>
      </c>
      <c r="BW543" s="10">
        <v>3.0949444801402898E-2</v>
      </c>
      <c r="BX543" s="10"/>
      <c r="BY543" s="10">
        <v>3.2569055625300103E-2</v>
      </c>
      <c r="BZ543" s="10">
        <v>4.9218192474099101E-2</v>
      </c>
      <c r="CA543" s="10"/>
      <c r="CB543" s="10">
        <v>5.4439391830844001E-2</v>
      </c>
      <c r="CC543" s="10">
        <v>3.5370317614040699E-2</v>
      </c>
      <c r="CD543" s="10">
        <v>4.1422856585723401E-2</v>
      </c>
    </row>
    <row r="544" spans="2:82" x14ac:dyDescent="0.3">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c r="BU544" s="10"/>
      <c r="BV544" s="10"/>
      <c r="BW544" s="10"/>
      <c r="BX544" s="10"/>
      <c r="BY544" s="10"/>
      <c r="BZ544" s="10"/>
      <c r="CA544" s="10"/>
      <c r="CB544" s="10"/>
      <c r="CC544" s="10"/>
      <c r="CD544" s="10"/>
    </row>
    <row r="545" spans="2:82" x14ac:dyDescent="0.3">
      <c r="B545" s="5" t="s">
        <v>365</v>
      </c>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c r="BU545" s="10"/>
      <c r="BV545" s="10"/>
      <c r="BW545" s="10"/>
      <c r="BX545" s="10"/>
      <c r="BY545" s="10"/>
      <c r="BZ545" s="10"/>
      <c r="CA545" s="10"/>
      <c r="CB545" s="10"/>
      <c r="CC545" s="10"/>
      <c r="CD545" s="10"/>
    </row>
    <row r="546" spans="2:82" x14ac:dyDescent="0.3">
      <c r="B546" s="11" t="s">
        <v>10</v>
      </c>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c r="BU546" s="10"/>
      <c r="BV546" s="10"/>
      <c r="BW546" s="10"/>
      <c r="BX546" s="10"/>
      <c r="BY546" s="10"/>
      <c r="BZ546" s="10"/>
      <c r="CA546" s="10"/>
      <c r="CB546" s="10"/>
      <c r="CC546" s="10"/>
      <c r="CD546" s="10"/>
    </row>
    <row r="547" spans="2:82" x14ac:dyDescent="0.3">
      <c r="B547" t="s">
        <v>366</v>
      </c>
      <c r="C547" s="10">
        <v>0.39765949989322702</v>
      </c>
      <c r="D547" s="10">
        <v>0.38107365799366599</v>
      </c>
      <c r="E547" s="10">
        <v>0.41434646138526998</v>
      </c>
      <c r="F547" s="10"/>
      <c r="G547" s="10">
        <v>0.43424018665751002</v>
      </c>
      <c r="H547" s="10">
        <v>0.38131926419087198</v>
      </c>
      <c r="I547" s="10">
        <v>0.37886986035863801</v>
      </c>
      <c r="J547" s="10">
        <v>0.39533644710805699</v>
      </c>
      <c r="K547" s="10"/>
      <c r="L547" s="10">
        <v>0.39747486895967299</v>
      </c>
      <c r="M547" s="10">
        <v>0.41066578269409598</v>
      </c>
      <c r="N547" s="10">
        <v>0.36665951365082</v>
      </c>
      <c r="O547" s="10">
        <v>0.43550790943421702</v>
      </c>
      <c r="P547" s="10"/>
      <c r="Q547" s="10">
        <v>0.40558408741921698</v>
      </c>
      <c r="R547" s="10">
        <v>0.38973746868579301</v>
      </c>
      <c r="S547" s="10"/>
      <c r="T547" s="10">
        <v>0.403016785579835</v>
      </c>
      <c r="U547" s="10">
        <v>0.40207661673234801</v>
      </c>
      <c r="V547" s="10">
        <v>0.40773395545762098</v>
      </c>
      <c r="W547" s="10">
        <v>0.42119213929255001</v>
      </c>
      <c r="X547" s="10">
        <v>0.37190876084406399</v>
      </c>
      <c r="Y547" s="10">
        <v>0.377196555559419</v>
      </c>
      <c r="Z547" s="10">
        <v>0.40730004924353802</v>
      </c>
      <c r="AA547" s="10"/>
      <c r="AB547" s="10">
        <v>0.40943225114798998</v>
      </c>
      <c r="AC547" s="10">
        <v>0.37163181162479098</v>
      </c>
      <c r="AD547" s="10">
        <v>0.38708660443513798</v>
      </c>
      <c r="AE547" s="10">
        <v>0.38265871082467001</v>
      </c>
      <c r="AF547" s="10"/>
      <c r="AG547" s="10">
        <v>0.37596280785942698</v>
      </c>
      <c r="AH547" s="10">
        <v>0.39965470946718901</v>
      </c>
      <c r="AI547" s="10">
        <v>0.36997310702423503</v>
      </c>
      <c r="AJ547" s="10">
        <v>0.38077865925301502</v>
      </c>
      <c r="AK547" s="10">
        <v>0.40388625988038201</v>
      </c>
      <c r="AL547" s="10">
        <v>0.39160452054287898</v>
      </c>
      <c r="AM547" s="10">
        <v>0.45348864300582398</v>
      </c>
      <c r="AN547" s="10">
        <v>0.41513290038489198</v>
      </c>
      <c r="AO547" s="10">
        <v>0.40970291609295201</v>
      </c>
      <c r="AP547" s="10"/>
      <c r="AQ547" s="10">
        <v>0.39808135161212399</v>
      </c>
      <c r="AR547" s="10">
        <v>0.40192200131104799</v>
      </c>
      <c r="AS547" s="10">
        <v>0.393808752158197</v>
      </c>
      <c r="AT547" s="10">
        <v>0.41742097871259398</v>
      </c>
      <c r="AU547" s="10"/>
      <c r="AV547" s="10">
        <v>0.37904287775781098</v>
      </c>
      <c r="AW547" s="10">
        <v>0.412407484352455</v>
      </c>
      <c r="AX547" s="10"/>
      <c r="AY547" s="10">
        <v>0.40466071724480002</v>
      </c>
      <c r="AZ547" s="10">
        <v>0.46571914981030299</v>
      </c>
      <c r="BA547" s="10">
        <v>0.460857320701623</v>
      </c>
      <c r="BB547" s="10">
        <v>0.490890128495658</v>
      </c>
      <c r="BC547" s="10">
        <v>0.37505747647743798</v>
      </c>
      <c r="BD547" s="10">
        <v>0.391579294655577</v>
      </c>
      <c r="BE547" s="10">
        <v>0.435197266679692</v>
      </c>
      <c r="BF547" s="10">
        <v>0.37502827695652202</v>
      </c>
      <c r="BG547" s="10">
        <v>0.36607375986180302</v>
      </c>
      <c r="BH547" s="10">
        <v>0.35559913841474</v>
      </c>
      <c r="BI547" s="10">
        <v>0.30063600657363398</v>
      </c>
      <c r="BJ547" s="10">
        <v>0.31436885847982399</v>
      </c>
      <c r="BK547" s="10">
        <v>0.38384537573437799</v>
      </c>
      <c r="BL547" s="10">
        <v>0.392451013101006</v>
      </c>
      <c r="BM547" s="10"/>
      <c r="BN547" s="10">
        <v>0.38529487313053301</v>
      </c>
      <c r="BO547" s="10">
        <v>0.41226379715365302</v>
      </c>
      <c r="BP547" s="10"/>
      <c r="BQ547" s="10">
        <v>0.40191110189073198</v>
      </c>
      <c r="BR547" s="10">
        <v>0.36821567402735</v>
      </c>
      <c r="BS547" s="10">
        <v>0.400175951867146</v>
      </c>
      <c r="BT547" s="10"/>
      <c r="BU547" s="10">
        <v>0.43425799088681799</v>
      </c>
      <c r="BV547" s="10">
        <v>0.34991020939858403</v>
      </c>
      <c r="BW547" s="10">
        <v>0.38198625790725499</v>
      </c>
      <c r="BX547" s="10"/>
      <c r="BY547" s="10">
        <v>0.41292917285640002</v>
      </c>
      <c r="BZ547" s="10">
        <v>0.38953336370804498</v>
      </c>
      <c r="CA547" s="10"/>
      <c r="CB547" s="10">
        <v>0.351257332829923</v>
      </c>
      <c r="CC547" s="10">
        <v>0.37615587542069601</v>
      </c>
      <c r="CD547" s="10">
        <v>0.411261586904136</v>
      </c>
    </row>
    <row r="548" spans="2:82" x14ac:dyDescent="0.3">
      <c r="B548" t="s">
        <v>367</v>
      </c>
      <c r="C548" s="10">
        <v>0.39116368927311201</v>
      </c>
      <c r="D548" s="10">
        <v>0.36992107351348102</v>
      </c>
      <c r="E548" s="10">
        <v>0.412258447594399</v>
      </c>
      <c r="F548" s="10"/>
      <c r="G548" s="10">
        <v>0.37308983527766498</v>
      </c>
      <c r="H548" s="10">
        <v>0.40298697294638802</v>
      </c>
      <c r="I548" s="10">
        <v>0.40194185820561501</v>
      </c>
      <c r="J548" s="10">
        <v>0.36203169053732798</v>
      </c>
      <c r="K548" s="10"/>
      <c r="L548" s="10">
        <v>0.412867175623299</v>
      </c>
      <c r="M548" s="10">
        <v>0.346822125005885</v>
      </c>
      <c r="N548" s="10">
        <v>0.35650155981655002</v>
      </c>
      <c r="O548" s="10">
        <v>0.30291575836111101</v>
      </c>
      <c r="P548" s="10"/>
      <c r="Q548" s="10">
        <v>0.35710717399282199</v>
      </c>
      <c r="R548" s="10">
        <v>0.42520921858073002</v>
      </c>
      <c r="S548" s="10"/>
      <c r="T548" s="10">
        <v>0.38453921527513002</v>
      </c>
      <c r="U548" s="10">
        <v>0.42641149131073902</v>
      </c>
      <c r="V548" s="10">
        <v>0.40196946603706601</v>
      </c>
      <c r="W548" s="10">
        <v>0.40955358412489901</v>
      </c>
      <c r="X548" s="10">
        <v>0.38299386507168898</v>
      </c>
      <c r="Y548" s="10">
        <v>0.39251077526209599</v>
      </c>
      <c r="Z548" s="10">
        <v>0.36055886366550399</v>
      </c>
      <c r="AA548" s="10"/>
      <c r="AB548" s="10">
        <v>0.38969963762475601</v>
      </c>
      <c r="AC548" s="10">
        <v>0.31750642271889101</v>
      </c>
      <c r="AD548" s="10">
        <v>0.41431248373082202</v>
      </c>
      <c r="AE548" s="10">
        <v>0.38316458814009802</v>
      </c>
      <c r="AF548" s="10"/>
      <c r="AG548" s="10">
        <v>0.362803612105358</v>
      </c>
      <c r="AH548" s="10">
        <v>0.42254274827431498</v>
      </c>
      <c r="AI548" s="10">
        <v>0.42232331940915901</v>
      </c>
      <c r="AJ548" s="10">
        <v>0.39586192699707201</v>
      </c>
      <c r="AK548" s="10">
        <v>0.392462605175739</v>
      </c>
      <c r="AL548" s="10">
        <v>0.38305060989366402</v>
      </c>
      <c r="AM548" s="10">
        <v>0.39839455943693503</v>
      </c>
      <c r="AN548" s="10">
        <v>0.390258529008366</v>
      </c>
      <c r="AO548" s="10">
        <v>0.36099828561563002</v>
      </c>
      <c r="AP548" s="10"/>
      <c r="AQ548" s="10">
        <v>0.37871828428147403</v>
      </c>
      <c r="AR548" s="10">
        <v>0.377222464821726</v>
      </c>
      <c r="AS548" s="10">
        <v>0.38026646324152802</v>
      </c>
      <c r="AT548" s="10">
        <v>0.41075322595282598</v>
      </c>
      <c r="AU548" s="10"/>
      <c r="AV548" s="10">
        <v>0.39112083985521301</v>
      </c>
      <c r="AW548" s="10">
        <v>0.37085285125774398</v>
      </c>
      <c r="AX548" s="10"/>
      <c r="AY548" s="10">
        <v>0.35255212452259999</v>
      </c>
      <c r="AZ548" s="10">
        <v>0.39268114857646702</v>
      </c>
      <c r="BA548" s="10">
        <v>0.42832129335178298</v>
      </c>
      <c r="BB548" s="10">
        <v>0.40492286250958898</v>
      </c>
      <c r="BC548" s="10">
        <v>0.39067522572631003</v>
      </c>
      <c r="BD548" s="10">
        <v>0.39341498536921099</v>
      </c>
      <c r="BE548" s="10">
        <v>0.38936820675829098</v>
      </c>
      <c r="BF548" s="10">
        <v>0.40659390082805102</v>
      </c>
      <c r="BG548" s="10">
        <v>0.401160487711828</v>
      </c>
      <c r="BH548" s="10">
        <v>0.396313776441512</v>
      </c>
      <c r="BI548" s="10">
        <v>0.37514302117841702</v>
      </c>
      <c r="BJ548" s="10">
        <v>0.36906505446002302</v>
      </c>
      <c r="BK548" s="10">
        <v>0.37878794140295902</v>
      </c>
      <c r="BL548" s="10">
        <v>0.37588561886333</v>
      </c>
      <c r="BM548" s="10"/>
      <c r="BN548" s="10">
        <v>0.37313441657893398</v>
      </c>
      <c r="BO548" s="10">
        <v>0.41154257937194</v>
      </c>
      <c r="BP548" s="10"/>
      <c r="BQ548" s="10">
        <v>0.41322059322786697</v>
      </c>
      <c r="BR548" s="10">
        <v>0.32093496198702098</v>
      </c>
      <c r="BS548" s="10">
        <v>0.31036405727709299</v>
      </c>
      <c r="BT548" s="10"/>
      <c r="BU548" s="10">
        <v>0.40336394872048598</v>
      </c>
      <c r="BV548" s="10">
        <v>0.377841708353093</v>
      </c>
      <c r="BW548" s="10">
        <v>0.360560330914663</v>
      </c>
      <c r="BX548" s="10"/>
      <c r="BY548" s="10">
        <v>0.38338932138225601</v>
      </c>
      <c r="BZ548" s="10">
        <v>0.403429990872616</v>
      </c>
      <c r="CA548" s="10"/>
      <c r="CB548" s="10">
        <v>0.41246789331303102</v>
      </c>
      <c r="CC548" s="10">
        <v>0.40679274056659698</v>
      </c>
      <c r="CD548" s="10">
        <v>0.38561132387656599</v>
      </c>
    </row>
    <row r="549" spans="2:82" x14ac:dyDescent="0.3">
      <c r="B549" t="s">
        <v>368</v>
      </c>
      <c r="C549" s="10">
        <v>0.36253890397654398</v>
      </c>
      <c r="D549" s="10">
        <v>0.41437110508873198</v>
      </c>
      <c r="E549" s="10">
        <v>0.31018717632431603</v>
      </c>
      <c r="F549" s="10"/>
      <c r="G549" s="10">
        <v>0.36606418476452102</v>
      </c>
      <c r="H549" s="10">
        <v>0.352185182277928</v>
      </c>
      <c r="I549" s="10">
        <v>0.35238950593684798</v>
      </c>
      <c r="J549" s="10">
        <v>0.45247062945452299</v>
      </c>
      <c r="K549" s="10"/>
      <c r="L549" s="10">
        <v>0.341135562204404</v>
      </c>
      <c r="M549" s="10">
        <v>0.45290618532499799</v>
      </c>
      <c r="N549" s="10">
        <v>0.34707219299792602</v>
      </c>
      <c r="O549" s="10">
        <v>0.41457524539957602</v>
      </c>
      <c r="P549" s="10"/>
      <c r="Q549" s="10">
        <v>0.427108663137375</v>
      </c>
      <c r="R549" s="10">
        <v>0.29798997377028102</v>
      </c>
      <c r="S549" s="10"/>
      <c r="T549" s="10">
        <v>0.244892684752749</v>
      </c>
      <c r="U549" s="10">
        <v>0.287694616339701</v>
      </c>
      <c r="V549" s="10">
        <v>0.317410308068858</v>
      </c>
      <c r="W549" s="10">
        <v>0.32638151629675799</v>
      </c>
      <c r="X549" s="10">
        <v>0.38987053554942402</v>
      </c>
      <c r="Y549" s="10">
        <v>0.38798771330493398</v>
      </c>
      <c r="Z549" s="10">
        <v>0.485299165887562</v>
      </c>
      <c r="AA549" s="10"/>
      <c r="AB549" s="10">
        <v>0.40724284239186498</v>
      </c>
      <c r="AC549" s="10">
        <v>0.338467215646022</v>
      </c>
      <c r="AD549" s="10">
        <v>0.29868263544029799</v>
      </c>
      <c r="AE549" s="10">
        <v>0.34018396905860798</v>
      </c>
      <c r="AF549" s="10"/>
      <c r="AG549" s="10">
        <v>0.39968440613179801</v>
      </c>
      <c r="AH549" s="10">
        <v>0.36335600150265801</v>
      </c>
      <c r="AI549" s="10">
        <v>0.34491342345614001</v>
      </c>
      <c r="AJ549" s="10">
        <v>0.34235031861523402</v>
      </c>
      <c r="AK549" s="10">
        <v>0.35419497306688003</v>
      </c>
      <c r="AL549" s="10">
        <v>0.34793864922700801</v>
      </c>
      <c r="AM549" s="10">
        <v>0.30829144517018398</v>
      </c>
      <c r="AN549" s="10">
        <v>0.38615284447769799</v>
      </c>
      <c r="AO549" s="10">
        <v>0.39494568276500103</v>
      </c>
      <c r="AP549" s="10"/>
      <c r="AQ549" s="10">
        <v>0.40228770955584803</v>
      </c>
      <c r="AR549" s="10">
        <v>0.39743970854067401</v>
      </c>
      <c r="AS549" s="10">
        <v>0.40970602063557998</v>
      </c>
      <c r="AT549" s="10">
        <v>0.318326324417809</v>
      </c>
      <c r="AU549" s="10"/>
      <c r="AV549" s="10">
        <v>0.38156229781936501</v>
      </c>
      <c r="AW549" s="10">
        <v>0.40471631249241002</v>
      </c>
      <c r="AX549" s="10"/>
      <c r="AY549" s="10">
        <v>0.37374491122243902</v>
      </c>
      <c r="AZ549" s="10">
        <v>0.376210826607144</v>
      </c>
      <c r="BA549" s="10">
        <v>0.32704071396288997</v>
      </c>
      <c r="BB549" s="10">
        <v>0.342763502652143</v>
      </c>
      <c r="BC549" s="10">
        <v>0.339346372497209</v>
      </c>
      <c r="BD549" s="10">
        <v>0.34748153314848901</v>
      </c>
      <c r="BE549" s="10">
        <v>0.33773383953960801</v>
      </c>
      <c r="BF549" s="10">
        <v>0.37042312455112397</v>
      </c>
      <c r="BG549" s="10">
        <v>0.34030453026736801</v>
      </c>
      <c r="BH549" s="10">
        <v>0.368547102992627</v>
      </c>
      <c r="BI549" s="10">
        <v>0.40951679853758699</v>
      </c>
      <c r="BJ549" s="10">
        <v>0.39711615805287098</v>
      </c>
      <c r="BK549" s="10">
        <v>0.37251595680293298</v>
      </c>
      <c r="BL549" s="10">
        <v>0.38902849751181101</v>
      </c>
      <c r="BM549" s="10"/>
      <c r="BN549" s="10">
        <v>0.37235134607869602</v>
      </c>
      <c r="BO549" s="10">
        <v>0.35231616073668798</v>
      </c>
      <c r="BP549" s="10"/>
      <c r="BQ549" s="10">
        <v>0.33660929624278701</v>
      </c>
      <c r="BR549" s="10">
        <v>0.35709193770977699</v>
      </c>
      <c r="BS549" s="10">
        <v>0.51762885199711195</v>
      </c>
      <c r="BT549" s="10"/>
      <c r="BU549" s="10">
        <v>0.35190723203170898</v>
      </c>
      <c r="BV549" s="10">
        <v>0.37104573522335899</v>
      </c>
      <c r="BW549" s="10">
        <v>0.40543980009390002</v>
      </c>
      <c r="BX549" s="10"/>
      <c r="BY549" s="10">
        <v>0.34623523194112099</v>
      </c>
      <c r="BZ549" s="10">
        <v>0.37668198720405499</v>
      </c>
      <c r="CA549" s="10"/>
      <c r="CB549" s="10">
        <v>0.33271974322599601</v>
      </c>
      <c r="CC549" s="10">
        <v>0.33964911650002</v>
      </c>
      <c r="CD549" s="10">
        <v>0.37291339629944198</v>
      </c>
    </row>
    <row r="550" spans="2:82" x14ac:dyDescent="0.3">
      <c r="B550" t="s">
        <v>369</v>
      </c>
      <c r="C550" s="10">
        <v>0.28852169181148701</v>
      </c>
      <c r="D550" s="10">
        <v>0.27953772513289099</v>
      </c>
      <c r="E550" s="10">
        <v>0.297737446345822</v>
      </c>
      <c r="F550" s="10"/>
      <c r="G550" s="10">
        <v>0.25620675031690598</v>
      </c>
      <c r="H550" s="10">
        <v>0.29702591005002699</v>
      </c>
      <c r="I550" s="10">
        <v>0.31943009332818501</v>
      </c>
      <c r="J550" s="10">
        <v>0.27208742617647602</v>
      </c>
      <c r="K550" s="10"/>
      <c r="L550" s="10">
        <v>0.29461015712652899</v>
      </c>
      <c r="M550" s="10">
        <v>0.25916389305968102</v>
      </c>
      <c r="N550" s="10">
        <v>0.30564667419238201</v>
      </c>
      <c r="O550" s="10">
        <v>0.26222988047005802</v>
      </c>
      <c r="P550" s="10"/>
      <c r="Q550" s="10">
        <v>0.280462283246533</v>
      </c>
      <c r="R550" s="10">
        <v>0.29657850056722701</v>
      </c>
      <c r="S550" s="10"/>
      <c r="T550" s="10">
        <v>0.25167888325696097</v>
      </c>
      <c r="U550" s="10">
        <v>0.30781282347233102</v>
      </c>
      <c r="V550" s="10">
        <v>0.26251037819862</v>
      </c>
      <c r="W550" s="10">
        <v>0.30199444825703597</v>
      </c>
      <c r="X550" s="10">
        <v>0.30911091858344703</v>
      </c>
      <c r="Y550" s="10">
        <v>0.32503367346853201</v>
      </c>
      <c r="Z550" s="10">
        <v>0.26290453747381598</v>
      </c>
      <c r="AA550" s="10"/>
      <c r="AB550" s="10">
        <v>0.27644515695326399</v>
      </c>
      <c r="AC550" s="10">
        <v>0.29961467015958798</v>
      </c>
      <c r="AD550" s="10">
        <v>0.30689161313957902</v>
      </c>
      <c r="AE550" s="10">
        <v>0.29448565076703997</v>
      </c>
      <c r="AF550" s="10"/>
      <c r="AG550" s="10">
        <v>0.25948069887182201</v>
      </c>
      <c r="AH550" s="10">
        <v>0.30436619113526098</v>
      </c>
      <c r="AI550" s="10">
        <v>0.31117566258059298</v>
      </c>
      <c r="AJ550" s="10">
        <v>0.33567539060457802</v>
      </c>
      <c r="AK550" s="10">
        <v>0.312412856196985</v>
      </c>
      <c r="AL550" s="10">
        <v>0.24905431443047699</v>
      </c>
      <c r="AM550" s="10">
        <v>0.27624031566811402</v>
      </c>
      <c r="AN550" s="10">
        <v>0.29326925602648002</v>
      </c>
      <c r="AO550" s="10">
        <v>0.27114311551415998</v>
      </c>
      <c r="AP550" s="10"/>
      <c r="AQ550" s="10">
        <v>0.26123125899689797</v>
      </c>
      <c r="AR550" s="10">
        <v>0.30638915066730799</v>
      </c>
      <c r="AS550" s="10">
        <v>0.32861732338263699</v>
      </c>
      <c r="AT550" s="10">
        <v>0.242353348440665</v>
      </c>
      <c r="AU550" s="10"/>
      <c r="AV550" s="10">
        <v>0.30547532366517099</v>
      </c>
      <c r="AW550" s="10">
        <v>0.30680795681219297</v>
      </c>
      <c r="AX550" s="10"/>
      <c r="AY550" s="10">
        <v>0.25590585864114601</v>
      </c>
      <c r="AZ550" s="10">
        <v>0.24709932370677801</v>
      </c>
      <c r="BA550" s="10">
        <v>0.26925805650858697</v>
      </c>
      <c r="BB550" s="10">
        <v>0.317871381334213</v>
      </c>
      <c r="BC550" s="10">
        <v>0.274748694642451</v>
      </c>
      <c r="BD550" s="10">
        <v>0.28749207112028302</v>
      </c>
      <c r="BE550" s="10">
        <v>0.27147706591738102</v>
      </c>
      <c r="BF550" s="10">
        <v>0.28202314331822997</v>
      </c>
      <c r="BG550" s="10">
        <v>0.33326495677800799</v>
      </c>
      <c r="BH550" s="10">
        <v>0.30824700844191399</v>
      </c>
      <c r="BI550" s="10">
        <v>0.30149590895973399</v>
      </c>
      <c r="BJ550" s="10">
        <v>0.30490889128225701</v>
      </c>
      <c r="BK550" s="10">
        <v>0.29428669912676098</v>
      </c>
      <c r="BL550" s="10">
        <v>0.29467554623107201</v>
      </c>
      <c r="BM550" s="10"/>
      <c r="BN550" s="10">
        <v>0.29207089429072802</v>
      </c>
      <c r="BO550" s="10">
        <v>0.28372579906538697</v>
      </c>
      <c r="BP550" s="10"/>
      <c r="BQ550" s="10">
        <v>0.29549199964651102</v>
      </c>
      <c r="BR550" s="10">
        <v>0.31083741050241098</v>
      </c>
      <c r="BS550" s="10">
        <v>0.247347698327119</v>
      </c>
      <c r="BT550" s="10"/>
      <c r="BU550" s="10">
        <v>0.275669210350733</v>
      </c>
      <c r="BV550" s="10">
        <v>0.31172349703271102</v>
      </c>
      <c r="BW550" s="10">
        <v>0.26859893786474998</v>
      </c>
      <c r="BX550" s="10"/>
      <c r="BY550" s="10">
        <v>0.26672494469522301</v>
      </c>
      <c r="BZ550" s="10">
        <v>0.31033507658242299</v>
      </c>
      <c r="CA550" s="10"/>
      <c r="CB550" s="10">
        <v>0.370433160831111</v>
      </c>
      <c r="CC550" s="10">
        <v>0.35222605086673198</v>
      </c>
      <c r="CD550" s="10">
        <v>0.26313083700899098</v>
      </c>
    </row>
    <row r="551" spans="2:82" x14ac:dyDescent="0.3">
      <c r="B551" t="s">
        <v>370</v>
      </c>
      <c r="C551" s="10">
        <v>0.23298748750290199</v>
      </c>
      <c r="D551" s="10">
        <v>0.25816441949872299</v>
      </c>
      <c r="E551" s="10">
        <v>0.207677745167475</v>
      </c>
      <c r="F551" s="10"/>
      <c r="G551" s="10">
        <v>0.24328704355240799</v>
      </c>
      <c r="H551" s="10">
        <v>0.238005987841305</v>
      </c>
      <c r="I551" s="10">
        <v>0.215103279906071</v>
      </c>
      <c r="J551" s="10">
        <v>0.220055597375964</v>
      </c>
      <c r="K551" s="10"/>
      <c r="L551" s="10">
        <v>0.228929329674251</v>
      </c>
      <c r="M551" s="10">
        <v>0.26952840377370901</v>
      </c>
      <c r="N551" s="10">
        <v>0.18596591699367901</v>
      </c>
      <c r="O551" s="10">
        <v>0.24498670199353001</v>
      </c>
      <c r="P551" s="10"/>
      <c r="Q551" s="10">
        <v>0.24771307640899401</v>
      </c>
      <c r="R551" s="10">
        <v>0.21826664878678001</v>
      </c>
      <c r="S551" s="10"/>
      <c r="T551" s="10">
        <v>0.19595732280943401</v>
      </c>
      <c r="U551" s="10">
        <v>0.21682733864329301</v>
      </c>
      <c r="V551" s="10">
        <v>0.21989322684615401</v>
      </c>
      <c r="W551" s="10">
        <v>0.22676508708488899</v>
      </c>
      <c r="X551" s="10">
        <v>0.24620946893402201</v>
      </c>
      <c r="Y551" s="10">
        <v>0.24952045068138701</v>
      </c>
      <c r="Z551" s="10">
        <v>0.25650031420228903</v>
      </c>
      <c r="AA551" s="10"/>
      <c r="AB551" s="10">
        <v>0.25669728911459799</v>
      </c>
      <c r="AC551" s="10">
        <v>0.25937059018236602</v>
      </c>
      <c r="AD551" s="10">
        <v>0.195606280341314</v>
      </c>
      <c r="AE551" s="10">
        <v>0.20859131669183301</v>
      </c>
      <c r="AF551" s="10"/>
      <c r="AG551" s="10">
        <v>0.25161430361078202</v>
      </c>
      <c r="AH551" s="10">
        <v>0.22816368977998999</v>
      </c>
      <c r="AI551" s="10">
        <v>0.241911280879063</v>
      </c>
      <c r="AJ551" s="10">
        <v>0.22196476711153601</v>
      </c>
      <c r="AK551" s="10">
        <v>0.218743490122183</v>
      </c>
      <c r="AL551" s="10">
        <v>0.24050412233439</v>
      </c>
      <c r="AM551" s="10">
        <v>0.23262376722876801</v>
      </c>
      <c r="AN551" s="10">
        <v>0.25450143217729998</v>
      </c>
      <c r="AO551" s="10">
        <v>0.21548276952332299</v>
      </c>
      <c r="AP551" s="10"/>
      <c r="AQ551" s="10">
        <v>0.23653870759364501</v>
      </c>
      <c r="AR551" s="10">
        <v>0.23685405818010299</v>
      </c>
      <c r="AS551" s="10">
        <v>0.22570888290079399</v>
      </c>
      <c r="AT551" s="10">
        <v>0.27441225123100899</v>
      </c>
      <c r="AU551" s="10"/>
      <c r="AV551" s="10">
        <v>0.229090506526755</v>
      </c>
      <c r="AW551" s="10">
        <v>0.24041208735953501</v>
      </c>
      <c r="AX551" s="10"/>
      <c r="AY551" s="10">
        <v>0.25056703939918201</v>
      </c>
      <c r="AZ551" s="10">
        <v>0.226791461689379</v>
      </c>
      <c r="BA551" s="10">
        <v>0.20836063700197599</v>
      </c>
      <c r="BB551" s="10">
        <v>0.228208679263395</v>
      </c>
      <c r="BC551" s="10">
        <v>0.27110509905998997</v>
      </c>
      <c r="BD551" s="10">
        <v>0.239405636762344</v>
      </c>
      <c r="BE551" s="10">
        <v>0.26547309654843798</v>
      </c>
      <c r="BF551" s="10">
        <v>0.23463278075962801</v>
      </c>
      <c r="BG551" s="10">
        <v>0.23608957892978499</v>
      </c>
      <c r="BH551" s="10">
        <v>0.261927316186228</v>
      </c>
      <c r="BI551" s="10">
        <v>0.23738309939927499</v>
      </c>
      <c r="BJ551" s="10">
        <v>0.26161236145240802</v>
      </c>
      <c r="BK551" s="10">
        <v>0.19555255360462101</v>
      </c>
      <c r="BL551" s="10">
        <v>0.13757392427241599</v>
      </c>
      <c r="BM551" s="10"/>
      <c r="BN551" s="10">
        <v>0.263546563399634</v>
      </c>
      <c r="BO551" s="10">
        <v>0.20019954660123501</v>
      </c>
      <c r="BP551" s="10"/>
      <c r="BQ551" s="10">
        <v>0.228270799206022</v>
      </c>
      <c r="BR551" s="10">
        <v>0.26433989868861302</v>
      </c>
      <c r="BS551" s="10">
        <v>0.26922622162797899</v>
      </c>
      <c r="BT551" s="10"/>
      <c r="BU551" s="10">
        <v>0.24118567198041599</v>
      </c>
      <c r="BV551" s="10">
        <v>0.241327762008752</v>
      </c>
      <c r="BW551" s="10">
        <v>0.15173562376157201</v>
      </c>
      <c r="BX551" s="10"/>
      <c r="BY551" s="10">
        <v>0.24853518644816999</v>
      </c>
      <c r="BZ551" s="10">
        <v>0.220489311018365</v>
      </c>
      <c r="CA551" s="10"/>
      <c r="CB551" s="10">
        <v>0.19622323282955401</v>
      </c>
      <c r="CC551" s="10">
        <v>0.22246013448452501</v>
      </c>
      <c r="CD551" s="10">
        <v>0.24189222614682901</v>
      </c>
    </row>
    <row r="552" spans="2:82" x14ac:dyDescent="0.3">
      <c r="B552" t="s">
        <v>371</v>
      </c>
      <c r="C552" s="10">
        <v>0.224331409909444</v>
      </c>
      <c r="D552" s="10">
        <v>0.25521669256729501</v>
      </c>
      <c r="E552" s="10">
        <v>0.19269752347562799</v>
      </c>
      <c r="F552" s="10"/>
      <c r="G552" s="10">
        <v>0.22421178750058099</v>
      </c>
      <c r="H552" s="10">
        <v>0.217674226932493</v>
      </c>
      <c r="I552" s="10">
        <v>0.226965702222171</v>
      </c>
      <c r="J552" s="10">
        <v>0.25763721484333202</v>
      </c>
      <c r="K552" s="10"/>
      <c r="L552" s="10">
        <v>0.20055426705116799</v>
      </c>
      <c r="M552" s="10">
        <v>0.28034634523183599</v>
      </c>
      <c r="N552" s="10">
        <v>0.27978444560487897</v>
      </c>
      <c r="O552" s="10">
        <v>0.27833042225432297</v>
      </c>
      <c r="P552" s="10"/>
      <c r="Q552" s="10">
        <v>0.273877666672311</v>
      </c>
      <c r="R552" s="10">
        <v>0.174801135810049</v>
      </c>
      <c r="S552" s="10"/>
      <c r="T552" s="10">
        <v>0.16038230784042601</v>
      </c>
      <c r="U552" s="10">
        <v>0.18621401012883601</v>
      </c>
      <c r="V552" s="10">
        <v>0.18980058309325601</v>
      </c>
      <c r="W552" s="10">
        <v>0.18300980155053101</v>
      </c>
      <c r="X552" s="10">
        <v>0.24861395795923699</v>
      </c>
      <c r="Y552" s="10">
        <v>0.25919037366817399</v>
      </c>
      <c r="Z552" s="10">
        <v>0.29113962537881299</v>
      </c>
      <c r="AA552" s="10"/>
      <c r="AB552" s="10">
        <v>0.244742741574556</v>
      </c>
      <c r="AC552" s="10">
        <v>0.26964188616113199</v>
      </c>
      <c r="AD552" s="10">
        <v>0.178874233090837</v>
      </c>
      <c r="AE552" s="10">
        <v>0.23185141074815799</v>
      </c>
      <c r="AF552" s="10"/>
      <c r="AG552" s="10">
        <v>0.26071258672421399</v>
      </c>
      <c r="AH552" s="10">
        <v>0.21344464412844699</v>
      </c>
      <c r="AI552" s="10">
        <v>0.183281723863538</v>
      </c>
      <c r="AJ552" s="10">
        <v>0.20833950252905001</v>
      </c>
      <c r="AK552" s="10">
        <v>0.226529782208854</v>
      </c>
      <c r="AL552" s="10">
        <v>0.242391967518406</v>
      </c>
      <c r="AM552" s="10">
        <v>0.21188678153240301</v>
      </c>
      <c r="AN552" s="10">
        <v>0.23929011277325701</v>
      </c>
      <c r="AO552" s="10">
        <v>0.22447124231266199</v>
      </c>
      <c r="AP552" s="10"/>
      <c r="AQ552" s="10">
        <v>0.26320002695541</v>
      </c>
      <c r="AR552" s="10">
        <v>0.226210645500388</v>
      </c>
      <c r="AS552" s="10">
        <v>0.22440183781977699</v>
      </c>
      <c r="AT552" s="10">
        <v>0.19840653167623501</v>
      </c>
      <c r="AU552" s="10"/>
      <c r="AV552" s="10">
        <v>0.206461100970322</v>
      </c>
      <c r="AW552" s="10">
        <v>0.23526184511315501</v>
      </c>
      <c r="AX552" s="10"/>
      <c r="AY552" s="10">
        <v>0.222863320404079</v>
      </c>
      <c r="AZ552" s="10">
        <v>0.200645784776357</v>
      </c>
      <c r="BA552" s="10">
        <v>0.18714218488612</v>
      </c>
      <c r="BB552" s="10">
        <v>0.21591180099347601</v>
      </c>
      <c r="BC552" s="10">
        <v>0.18988945399038801</v>
      </c>
      <c r="BD552" s="10">
        <v>0.188352568078368</v>
      </c>
      <c r="BE552" s="10">
        <v>0.19812241960594101</v>
      </c>
      <c r="BF552" s="10">
        <v>0.223388499750032</v>
      </c>
      <c r="BG552" s="10">
        <v>0.28023362947192199</v>
      </c>
      <c r="BH552" s="10">
        <v>0.23899280273909199</v>
      </c>
      <c r="BI552" s="10">
        <v>0.24670297716614401</v>
      </c>
      <c r="BJ552" s="10">
        <v>0.24907610086899101</v>
      </c>
      <c r="BK552" s="10">
        <v>0.25348610157271101</v>
      </c>
      <c r="BL552" s="10">
        <v>0.26588119137463301</v>
      </c>
      <c r="BM552" s="10"/>
      <c r="BN552" s="10">
        <v>0.22595933047778999</v>
      </c>
      <c r="BO552" s="10">
        <v>0.22346703668482301</v>
      </c>
      <c r="BP552" s="10"/>
      <c r="BQ552" s="10">
        <v>0.20441247818722899</v>
      </c>
      <c r="BR552" s="10">
        <v>0.29500832667418098</v>
      </c>
      <c r="BS552" s="10">
        <v>0.31181371066459501</v>
      </c>
      <c r="BT552" s="10"/>
      <c r="BU552" s="10">
        <v>0.19945361109418</v>
      </c>
      <c r="BV552" s="10">
        <v>0.251709333005738</v>
      </c>
      <c r="BW552" s="10">
        <v>0.27891061766338998</v>
      </c>
      <c r="BX552" s="10"/>
      <c r="BY552" s="10">
        <v>0.22268315561896301</v>
      </c>
      <c r="BZ552" s="10">
        <v>0.22297011439428099</v>
      </c>
      <c r="CA552" s="10"/>
      <c r="CB552" s="10">
        <v>0.18036638026722601</v>
      </c>
      <c r="CC552" s="10">
        <v>0.1755320182855</v>
      </c>
      <c r="CD552" s="10">
        <v>0.24106523544524</v>
      </c>
    </row>
    <row r="553" spans="2:82" x14ac:dyDescent="0.3">
      <c r="B553" t="s">
        <v>372</v>
      </c>
      <c r="C553" s="10">
        <v>0.186345686237647</v>
      </c>
      <c r="D553" s="10">
        <v>0.169040821219059</v>
      </c>
      <c r="E553" s="10">
        <v>0.20368144936198501</v>
      </c>
      <c r="F553" s="10"/>
      <c r="G553" s="10">
        <v>0.23134322050469</v>
      </c>
      <c r="H553" s="10">
        <v>0.19891562730295301</v>
      </c>
      <c r="I553" s="10">
        <v>0.12736361086048301</v>
      </c>
      <c r="J553" s="10">
        <v>0.114306568107824</v>
      </c>
      <c r="K553" s="10"/>
      <c r="L553" s="10">
        <v>0.184064256023491</v>
      </c>
      <c r="M553" s="10">
        <v>0.19093221803685301</v>
      </c>
      <c r="N553" s="10">
        <v>0.211523523897931</v>
      </c>
      <c r="O553" s="10">
        <v>0.16270862395236599</v>
      </c>
      <c r="P553" s="10"/>
      <c r="Q553" s="10">
        <v>0.19029722794329201</v>
      </c>
      <c r="R553" s="10">
        <v>0.182395419222875</v>
      </c>
      <c r="S553" s="10"/>
      <c r="T553" s="10">
        <v>0.19378483196651899</v>
      </c>
      <c r="U553" s="10">
        <v>0.18271101890751501</v>
      </c>
      <c r="V553" s="10">
        <v>0.19777109538013099</v>
      </c>
      <c r="W553" s="10">
        <v>0.208840873953999</v>
      </c>
      <c r="X553" s="10">
        <v>0.17314444563176801</v>
      </c>
      <c r="Y553" s="10">
        <v>0.18075534230450799</v>
      </c>
      <c r="Z553" s="10">
        <v>0.182747864794578</v>
      </c>
      <c r="AA553" s="10"/>
      <c r="AB553" s="10">
        <v>0.18071568290904599</v>
      </c>
      <c r="AC553" s="10">
        <v>0.19646950939972799</v>
      </c>
      <c r="AD553" s="10">
        <v>0.18711010278479301</v>
      </c>
      <c r="AE553" s="10">
        <v>0.22179225017495299</v>
      </c>
      <c r="AF553" s="10"/>
      <c r="AG553" s="10">
        <v>0.187344614664672</v>
      </c>
      <c r="AH553" s="10">
        <v>0.169622879479947</v>
      </c>
      <c r="AI553" s="10">
        <v>0.176441719184627</v>
      </c>
      <c r="AJ553" s="10">
        <v>0.19299842496726699</v>
      </c>
      <c r="AK553" s="10">
        <v>0.19453955682524901</v>
      </c>
      <c r="AL553" s="10">
        <v>0.20032275461251101</v>
      </c>
      <c r="AM553" s="10">
        <v>0.209451597978629</v>
      </c>
      <c r="AN553" s="10">
        <v>0.155609037274548</v>
      </c>
      <c r="AO553" s="10">
        <v>0.184508724156285</v>
      </c>
      <c r="AP553" s="10"/>
      <c r="AQ553" s="10">
        <v>0.18641708192196299</v>
      </c>
      <c r="AR553" s="10">
        <v>0.19319444171236499</v>
      </c>
      <c r="AS553" s="10">
        <v>0.18275842145893501</v>
      </c>
      <c r="AT553" s="10">
        <v>0.17111775227172499</v>
      </c>
      <c r="AU553" s="10"/>
      <c r="AV553" s="10">
        <v>0.21307285918889801</v>
      </c>
      <c r="AW553" s="10">
        <v>0.18408417973685001</v>
      </c>
      <c r="AX553" s="10"/>
      <c r="AY553" s="10">
        <v>0.26349472261175</v>
      </c>
      <c r="AZ553" s="10">
        <v>0.29081870243115898</v>
      </c>
      <c r="BA553" s="10">
        <v>0.24283878541760001</v>
      </c>
      <c r="BB553" s="10">
        <v>0.25740507153502501</v>
      </c>
      <c r="BC553" s="10">
        <v>0.25448402633765899</v>
      </c>
      <c r="BD553" s="10">
        <v>0.26006509199131</v>
      </c>
      <c r="BE553" s="10">
        <v>0.216914046428067</v>
      </c>
      <c r="BF553" s="10">
        <v>0.21708383486803301</v>
      </c>
      <c r="BG553" s="10">
        <v>8.4920977063409397E-2</v>
      </c>
      <c r="BH553" s="10">
        <v>0.122522363499266</v>
      </c>
      <c r="BI553" s="10">
        <v>0.12108305690351</v>
      </c>
      <c r="BJ553" s="10">
        <v>0.10679682111255701</v>
      </c>
      <c r="BK553" s="10">
        <v>6.8232305978110003E-2</v>
      </c>
      <c r="BL553" s="10">
        <v>4.7240177332220801E-2</v>
      </c>
      <c r="BM553" s="10"/>
      <c r="BN553" s="10">
        <v>0.18936326962983899</v>
      </c>
      <c r="BO553" s="10">
        <v>0.183514971739837</v>
      </c>
      <c r="BP553" s="10"/>
      <c r="BQ553" s="10">
        <v>0.19197921620331401</v>
      </c>
      <c r="BR553" s="10">
        <v>0.14937900788155001</v>
      </c>
      <c r="BS553" s="10">
        <v>0.17621221486962699</v>
      </c>
      <c r="BT553" s="10"/>
      <c r="BU553" s="10">
        <v>0.25895838586275</v>
      </c>
      <c r="BV553" s="10">
        <v>0.105480070459092</v>
      </c>
      <c r="BW553" s="10">
        <v>7.1764924440113204E-2</v>
      </c>
      <c r="BX553" s="10"/>
      <c r="BY553" s="10">
        <v>0.2291015869095</v>
      </c>
      <c r="BZ553" s="10">
        <v>0.15190425581404801</v>
      </c>
      <c r="CA553" s="10"/>
      <c r="CB553" s="10">
        <v>0.196129025458149</v>
      </c>
      <c r="CC553" s="10">
        <v>0.24229638403375001</v>
      </c>
      <c r="CD553" s="10">
        <v>0.17590495126937</v>
      </c>
    </row>
    <row r="554" spans="2:82" x14ac:dyDescent="0.3">
      <c r="B554" t="s">
        <v>373</v>
      </c>
      <c r="C554" s="10">
        <v>0.17708846294720201</v>
      </c>
      <c r="D554" s="10">
        <v>0.19662002059065101</v>
      </c>
      <c r="E554" s="10">
        <v>0.157548296259507</v>
      </c>
      <c r="F554" s="10"/>
      <c r="G554" s="10">
        <v>0.21455288367474001</v>
      </c>
      <c r="H554" s="10">
        <v>0.16814924910899101</v>
      </c>
      <c r="I554" s="10">
        <v>0.15557814885184701</v>
      </c>
      <c r="J554" s="10">
        <v>0.13315170883754401</v>
      </c>
      <c r="K554" s="10"/>
      <c r="L554" s="10">
        <v>0.15957674148503101</v>
      </c>
      <c r="M554" s="10">
        <v>0.23274685546931001</v>
      </c>
      <c r="N554" s="10">
        <v>0.16852843631370701</v>
      </c>
      <c r="O554" s="10">
        <v>0.24846177831157701</v>
      </c>
      <c r="P554" s="10"/>
      <c r="Q554" s="10">
        <v>0.211846431136442</v>
      </c>
      <c r="R554" s="10">
        <v>0.14234170700576601</v>
      </c>
      <c r="S554" s="10"/>
      <c r="T554" s="10">
        <v>0.116189558581271</v>
      </c>
      <c r="U554" s="10">
        <v>0.14215322299883701</v>
      </c>
      <c r="V554" s="10">
        <v>0.15727990880992401</v>
      </c>
      <c r="W554" s="10">
        <v>0.15936695425063499</v>
      </c>
      <c r="X554" s="10">
        <v>0.19028028519856399</v>
      </c>
      <c r="Y554" s="10">
        <v>0.19439320905388799</v>
      </c>
      <c r="Z554" s="10">
        <v>0.239183656119977</v>
      </c>
      <c r="AA554" s="10"/>
      <c r="AB554" s="10">
        <v>0.182872366150617</v>
      </c>
      <c r="AC554" s="10">
        <v>0.18137367682257899</v>
      </c>
      <c r="AD554" s="10">
        <v>0.16474959497366901</v>
      </c>
      <c r="AE554" s="10">
        <v>0.20738841547811401</v>
      </c>
      <c r="AF554" s="10"/>
      <c r="AG554" s="10">
        <v>0.20562878126469</v>
      </c>
      <c r="AH554" s="10">
        <v>0.19530422107324599</v>
      </c>
      <c r="AI554" s="10">
        <v>0.16211482432626301</v>
      </c>
      <c r="AJ554" s="10">
        <v>0.16760345895706899</v>
      </c>
      <c r="AK554" s="10">
        <v>0.16070666323288299</v>
      </c>
      <c r="AL554" s="10">
        <v>0.183691562118552</v>
      </c>
      <c r="AM554" s="10">
        <v>0.15736138219485901</v>
      </c>
      <c r="AN554" s="10">
        <v>0.156884075680704</v>
      </c>
      <c r="AO554" s="10">
        <v>0.16497308289069301</v>
      </c>
      <c r="AP554" s="10"/>
      <c r="AQ554" s="10">
        <v>0.16809175808799301</v>
      </c>
      <c r="AR554" s="10">
        <v>0.198647296207697</v>
      </c>
      <c r="AS554" s="10">
        <v>0.20111931548763101</v>
      </c>
      <c r="AT554" s="10">
        <v>0.13266286475997799</v>
      </c>
      <c r="AU554" s="10"/>
      <c r="AV554" s="10">
        <v>0.16687681773920199</v>
      </c>
      <c r="AW554" s="10">
        <v>0.21320767971293</v>
      </c>
      <c r="AX554" s="10"/>
      <c r="AY554" s="10">
        <v>0.21279527628154199</v>
      </c>
      <c r="AZ554" s="10">
        <v>0.18972843494306499</v>
      </c>
      <c r="BA554" s="10">
        <v>0.20536887044510599</v>
      </c>
      <c r="BB554" s="10">
        <v>0.16511842070407701</v>
      </c>
      <c r="BC554" s="10">
        <v>0.215690611391502</v>
      </c>
      <c r="BD554" s="10">
        <v>0.16677382475833599</v>
      </c>
      <c r="BE554" s="10">
        <v>0.17190036658795099</v>
      </c>
      <c r="BF554" s="10">
        <v>0.136779250904146</v>
      </c>
      <c r="BG554" s="10">
        <v>0.190242740294256</v>
      </c>
      <c r="BH554" s="10">
        <v>0.15440876267124901</v>
      </c>
      <c r="BI554" s="10">
        <v>0.153482230554775</v>
      </c>
      <c r="BJ554" s="10">
        <v>0.18240639522969301</v>
      </c>
      <c r="BK554" s="10">
        <v>0.15044490736955801</v>
      </c>
      <c r="BL554" s="10">
        <v>0.17463060246126</v>
      </c>
      <c r="BM554" s="10"/>
      <c r="BN554" s="10">
        <v>0.17927384613216699</v>
      </c>
      <c r="BO554" s="10">
        <v>0.17470298532464201</v>
      </c>
      <c r="BP554" s="10"/>
      <c r="BQ554" s="10">
        <v>0.16754316800052901</v>
      </c>
      <c r="BR554" s="10">
        <v>0.21898722725682901</v>
      </c>
      <c r="BS554" s="10">
        <v>0.229109835051863</v>
      </c>
      <c r="BT554" s="10"/>
      <c r="BU554" s="10">
        <v>0.18120170033069399</v>
      </c>
      <c r="BV554" s="10">
        <v>0.174605607310516</v>
      </c>
      <c r="BW554" s="10">
        <v>0.16350530418835499</v>
      </c>
      <c r="BX554" s="10"/>
      <c r="BY554" s="10">
        <v>0.17468554656445601</v>
      </c>
      <c r="BZ554" s="10">
        <v>0.17817020139435299</v>
      </c>
      <c r="CA554" s="10"/>
      <c r="CB554" s="10">
        <v>0.14271904156944001</v>
      </c>
      <c r="CC554" s="10">
        <v>0.18867697177780199</v>
      </c>
      <c r="CD554" s="10">
        <v>0.18254304832512599</v>
      </c>
    </row>
    <row r="555" spans="2:82" x14ac:dyDescent="0.3">
      <c r="B555" t="s">
        <v>374</v>
      </c>
      <c r="C555" s="10">
        <v>0.16102451676773399</v>
      </c>
      <c r="D555" s="10">
        <v>0.181022933379307</v>
      </c>
      <c r="E555" s="10">
        <v>0.141286555438388</v>
      </c>
      <c r="F555" s="10"/>
      <c r="G555" s="10">
        <v>0.15486812656056501</v>
      </c>
      <c r="H555" s="10">
        <v>0.150252898421153</v>
      </c>
      <c r="I555" s="10">
        <v>0.184165968749435</v>
      </c>
      <c r="J555" s="10">
        <v>0.16961306615413899</v>
      </c>
      <c r="K555" s="10"/>
      <c r="L555" s="10">
        <v>0.16317471278535001</v>
      </c>
      <c r="M555" s="10">
        <v>0.134014046615934</v>
      </c>
      <c r="N555" s="10">
        <v>0.181815104858284</v>
      </c>
      <c r="O555" s="10">
        <v>0.167092576380653</v>
      </c>
      <c r="P555" s="10"/>
      <c r="Q555" s="10">
        <v>0.16017876133171999</v>
      </c>
      <c r="R555" s="10">
        <v>0.16186999937941299</v>
      </c>
      <c r="S555" s="10"/>
      <c r="T555" s="10">
        <v>0.15429173971661</v>
      </c>
      <c r="U555" s="10">
        <v>0.14909161818226799</v>
      </c>
      <c r="V555" s="10">
        <v>0.17092574328696</v>
      </c>
      <c r="W555" s="10">
        <v>0.15927179487586701</v>
      </c>
      <c r="X555" s="10">
        <v>0.15638452696279201</v>
      </c>
      <c r="Y555" s="10">
        <v>0.169645283974277</v>
      </c>
      <c r="Z555" s="10">
        <v>0.16091843623326499</v>
      </c>
      <c r="AA555" s="10"/>
      <c r="AB555" s="10">
        <v>0.16162147076693301</v>
      </c>
      <c r="AC555" s="10">
        <v>0.159436565188394</v>
      </c>
      <c r="AD555" s="10">
        <v>0.157375382106031</v>
      </c>
      <c r="AE555" s="10">
        <v>0.178174943903922</v>
      </c>
      <c r="AF555" s="10"/>
      <c r="AG555" s="10">
        <v>0.17845565261663601</v>
      </c>
      <c r="AH555" s="10">
        <v>0.183838056306903</v>
      </c>
      <c r="AI555" s="10">
        <v>0.17863133366300399</v>
      </c>
      <c r="AJ555" s="10">
        <v>0.155035007645972</v>
      </c>
      <c r="AK555" s="10">
        <v>0.14510482363358199</v>
      </c>
      <c r="AL555" s="10">
        <v>0.18166820864121</v>
      </c>
      <c r="AM555" s="10">
        <v>0.13096407725121001</v>
      </c>
      <c r="AN555" s="10">
        <v>0.12899626043076001</v>
      </c>
      <c r="AO555" s="10">
        <v>0.13059466495265701</v>
      </c>
      <c r="AP555" s="10"/>
      <c r="AQ555" s="10">
        <v>0.18787320315796499</v>
      </c>
      <c r="AR555" s="10">
        <v>0.160112435622451</v>
      </c>
      <c r="AS555" s="10">
        <v>0.18523871183423599</v>
      </c>
      <c r="AT555" s="10">
        <v>0.16251311131068299</v>
      </c>
      <c r="AU555" s="10"/>
      <c r="AV555" s="10">
        <v>0.18421212551027699</v>
      </c>
      <c r="AW555" s="10">
        <v>0.14906756805862401</v>
      </c>
      <c r="AX555" s="10"/>
      <c r="AY555" s="10">
        <v>0.14213529442363401</v>
      </c>
      <c r="AZ555" s="10">
        <v>0.16732554996535901</v>
      </c>
      <c r="BA555" s="10">
        <v>0.135691391518277</v>
      </c>
      <c r="BB555" s="10">
        <v>0.13419589100726301</v>
      </c>
      <c r="BC555" s="10">
        <v>0.115326519580379</v>
      </c>
      <c r="BD555" s="10">
        <v>0.14309863822920499</v>
      </c>
      <c r="BE555" s="10">
        <v>0.15308140300310299</v>
      </c>
      <c r="BF555" s="10">
        <v>0.163111332691984</v>
      </c>
      <c r="BG555" s="10">
        <v>0.19039642991431199</v>
      </c>
      <c r="BH555" s="10">
        <v>0.16836960558344299</v>
      </c>
      <c r="BI555" s="10">
        <v>0.21974222574525301</v>
      </c>
      <c r="BJ555" s="10">
        <v>0.181429674898056</v>
      </c>
      <c r="BK555" s="10">
        <v>0.13684199622298099</v>
      </c>
      <c r="BL555" s="10">
        <v>0.208705158626906</v>
      </c>
      <c r="BM555" s="10"/>
      <c r="BN555" s="10">
        <v>0.16046001268967799</v>
      </c>
      <c r="BO555" s="10">
        <v>0.161693608866019</v>
      </c>
      <c r="BP555" s="10"/>
      <c r="BQ555" s="10">
        <v>0.16056031379779001</v>
      </c>
      <c r="BR555" s="10">
        <v>0.16423920589222299</v>
      </c>
      <c r="BS555" s="10">
        <v>0.16636496364772199</v>
      </c>
      <c r="BT555" s="10"/>
      <c r="BU555" s="10">
        <v>0.143975536604978</v>
      </c>
      <c r="BV555" s="10">
        <v>0.18190389550032701</v>
      </c>
      <c r="BW555" s="10">
        <v>0.19328540501153599</v>
      </c>
      <c r="BX555" s="10"/>
      <c r="BY555" s="10">
        <v>0.14469138536571699</v>
      </c>
      <c r="BZ555" s="10">
        <v>0.170279393150473</v>
      </c>
      <c r="CA555" s="10"/>
      <c r="CB555" s="10">
        <v>0.152855849498514</v>
      </c>
      <c r="CC555" s="10">
        <v>0.16049896254579701</v>
      </c>
      <c r="CD555" s="10">
        <v>0.16309612574350599</v>
      </c>
    </row>
    <row r="556" spans="2:82" x14ac:dyDescent="0.3">
      <c r="B556" t="s">
        <v>375</v>
      </c>
      <c r="C556" s="10">
        <v>0.13097974011844099</v>
      </c>
      <c r="D556" s="10">
        <v>0.121449941148066</v>
      </c>
      <c r="E556" s="10">
        <v>0.14072101321391201</v>
      </c>
      <c r="F556" s="10"/>
      <c r="G556" s="10">
        <v>0.14079103704472701</v>
      </c>
      <c r="H556" s="10">
        <v>0.133128710615014</v>
      </c>
      <c r="I556" s="10">
        <v>0.121073330490672</v>
      </c>
      <c r="J556" s="10">
        <v>0.107352171929971</v>
      </c>
      <c r="K556" s="10"/>
      <c r="L556" s="10">
        <v>0.12987515189242699</v>
      </c>
      <c r="M556" s="10">
        <v>0.14555368597328899</v>
      </c>
      <c r="N556" s="10">
        <v>0.115246596443009</v>
      </c>
      <c r="O556" s="10">
        <v>0.13368294733862801</v>
      </c>
      <c r="P556" s="10"/>
      <c r="Q556" s="10">
        <v>0.13751901764392899</v>
      </c>
      <c r="R556" s="10">
        <v>0.124442572037317</v>
      </c>
      <c r="S556" s="10"/>
      <c r="T556" s="10">
        <v>0.142456658579595</v>
      </c>
      <c r="U556" s="10">
        <v>0.14562346693182501</v>
      </c>
      <c r="V556" s="10">
        <v>0.14283001955687399</v>
      </c>
      <c r="W556" s="10">
        <v>0.12556188674864699</v>
      </c>
      <c r="X556" s="10">
        <v>0.125575340755326</v>
      </c>
      <c r="Y556" s="10">
        <v>0.122475164551378</v>
      </c>
      <c r="Z556" s="10">
        <v>0.123355748436035</v>
      </c>
      <c r="AA556" s="10"/>
      <c r="AB556" s="10">
        <v>0.130601128261289</v>
      </c>
      <c r="AC556" s="10">
        <v>0.104597676650055</v>
      </c>
      <c r="AD556" s="10">
        <v>0.13361572466631699</v>
      </c>
      <c r="AE556" s="10">
        <v>0.14453932712267401</v>
      </c>
      <c r="AF556" s="10"/>
      <c r="AG556" s="10">
        <v>0.16593770220302001</v>
      </c>
      <c r="AH556" s="10">
        <v>0.122472235643518</v>
      </c>
      <c r="AI556" s="10">
        <v>0.13164157192238901</v>
      </c>
      <c r="AJ556" s="10">
        <v>0.11876474958927601</v>
      </c>
      <c r="AK556" s="10">
        <v>0.13683122023133101</v>
      </c>
      <c r="AL556" s="10">
        <v>0.13261086380577</v>
      </c>
      <c r="AM556" s="10">
        <v>0.141719621168651</v>
      </c>
      <c r="AN556" s="10">
        <v>0.12716190897197099</v>
      </c>
      <c r="AO556" s="10">
        <v>9.7632247897224703E-2</v>
      </c>
      <c r="AP556" s="10"/>
      <c r="AQ556" s="10">
        <v>0.116963716619835</v>
      </c>
      <c r="AR556" s="10">
        <v>0.132805210428937</v>
      </c>
      <c r="AS556" s="10">
        <v>0.15527213775626</v>
      </c>
      <c r="AT556" s="10">
        <v>0.13230575687360899</v>
      </c>
      <c r="AU556" s="10"/>
      <c r="AV556" s="10">
        <v>0.12730181230089099</v>
      </c>
      <c r="AW556" s="10">
        <v>0.135327413152632</v>
      </c>
      <c r="AX556" s="10"/>
      <c r="AY556" s="10">
        <v>0.13801651709744001</v>
      </c>
      <c r="AZ556" s="10">
        <v>0.120145816807818</v>
      </c>
      <c r="BA556" s="10">
        <v>0.14614359871840801</v>
      </c>
      <c r="BB556" s="10">
        <v>0.119323973188854</v>
      </c>
      <c r="BC556" s="10">
        <v>0.152302248482689</v>
      </c>
      <c r="BD556" s="10">
        <v>0.15234733508634701</v>
      </c>
      <c r="BE556" s="10">
        <v>0.13191493657542999</v>
      </c>
      <c r="BF556" s="10">
        <v>0.167602957981972</v>
      </c>
      <c r="BG556" s="10">
        <v>0.111308916753457</v>
      </c>
      <c r="BH556" s="10">
        <v>0.123875823709377</v>
      </c>
      <c r="BI556" s="10">
        <v>0.110658385275063</v>
      </c>
      <c r="BJ556" s="10">
        <v>0.14095351667827999</v>
      </c>
      <c r="BK556" s="10">
        <v>0.13522944590146799</v>
      </c>
      <c r="BL556" s="10">
        <v>9.1075995368783094E-2</v>
      </c>
      <c r="BM556" s="10"/>
      <c r="BN556" s="10">
        <v>0.117298717157756</v>
      </c>
      <c r="BO556" s="10">
        <v>0.14667543951131301</v>
      </c>
      <c r="BP556" s="10"/>
      <c r="BQ556" s="10">
        <v>0.13283467159378401</v>
      </c>
      <c r="BR556" s="10">
        <v>0.12663989010299201</v>
      </c>
      <c r="BS556" s="10">
        <v>0.13118434799227399</v>
      </c>
      <c r="BT556" s="10"/>
      <c r="BU556" s="10">
        <v>0.13707705369908599</v>
      </c>
      <c r="BV556" s="10">
        <v>0.128920561836005</v>
      </c>
      <c r="BW556" s="10">
        <v>0.10281630444835101</v>
      </c>
      <c r="BX556" s="10"/>
      <c r="BY556" s="10">
        <v>0.140344790534257</v>
      </c>
      <c r="BZ556" s="10">
        <v>0.12215276178767399</v>
      </c>
      <c r="CA556" s="10"/>
      <c r="CB556" s="10">
        <v>0.15453003071750901</v>
      </c>
      <c r="CC556" s="10">
        <v>0.13174816789518201</v>
      </c>
      <c r="CD556" s="10">
        <v>0.125655006111803</v>
      </c>
    </row>
    <row r="557" spans="2:82" x14ac:dyDescent="0.3">
      <c r="B557" t="s">
        <v>131</v>
      </c>
      <c r="C557" s="10">
        <v>6.7611680647095398E-2</v>
      </c>
      <c r="D557" s="10">
        <v>4.93733452558879E-2</v>
      </c>
      <c r="E557" s="10">
        <v>8.5958980579644406E-2</v>
      </c>
      <c r="F557" s="10"/>
      <c r="G557" s="10">
        <v>4.2521481528042103E-2</v>
      </c>
      <c r="H557" s="10">
        <v>7.3231312038261998E-2</v>
      </c>
      <c r="I557" s="10">
        <v>8.7201520206407798E-2</v>
      </c>
      <c r="J557" s="10">
        <v>7.87801712209171E-2</v>
      </c>
      <c r="K557" s="10"/>
      <c r="L557" s="10">
        <v>7.6375588550637002E-2</v>
      </c>
      <c r="M557" s="10">
        <v>3.7218640237018603E-2</v>
      </c>
      <c r="N557" s="10">
        <v>7.9245123987592606E-2</v>
      </c>
      <c r="O557" s="10">
        <v>2.6066602509520299E-2</v>
      </c>
      <c r="P557" s="10"/>
      <c r="Q557" s="10">
        <v>3.7143419922938799E-2</v>
      </c>
      <c r="R557" s="10">
        <v>9.8070112900050799E-2</v>
      </c>
      <c r="S557" s="10"/>
      <c r="T557" s="10">
        <v>0.14228460570204701</v>
      </c>
      <c r="U557" s="10">
        <v>7.2431533535436701E-2</v>
      </c>
      <c r="V557" s="10">
        <v>8.2580083760493403E-2</v>
      </c>
      <c r="W557" s="10">
        <v>7.17579640782888E-2</v>
      </c>
      <c r="X557" s="10">
        <v>5.5931104875464203E-2</v>
      </c>
      <c r="Y557" s="10">
        <v>5.24233282725814E-2</v>
      </c>
      <c r="Z557" s="10">
        <v>2.9541673734101902E-2</v>
      </c>
      <c r="AA557" s="10"/>
      <c r="AB557" s="10">
        <v>4.4167454179321899E-2</v>
      </c>
      <c r="AC557" s="10">
        <v>6.7575438891710096E-2</v>
      </c>
      <c r="AD557" s="10">
        <v>0.103141318178361</v>
      </c>
      <c r="AE557" s="10">
        <v>6.6609336931768098E-2</v>
      </c>
      <c r="AF557" s="10"/>
      <c r="AG557" s="10">
        <v>4.5343320619232103E-2</v>
      </c>
      <c r="AH557" s="10">
        <v>6.36031743252813E-2</v>
      </c>
      <c r="AI557" s="10">
        <v>7.1614230672678594E-2</v>
      </c>
      <c r="AJ557" s="10">
        <v>7.96318284892234E-2</v>
      </c>
      <c r="AK557" s="10">
        <v>6.2317081900560602E-2</v>
      </c>
      <c r="AL557" s="10">
        <v>6.6165731731117602E-2</v>
      </c>
      <c r="AM557" s="10">
        <v>7.0975376776264906E-2</v>
      </c>
      <c r="AN557" s="10">
        <v>6.8567309288417602E-2</v>
      </c>
      <c r="AO557" s="10">
        <v>8.8257422112639303E-2</v>
      </c>
      <c r="AP557" s="10"/>
      <c r="AQ557" s="10">
        <v>4.6983854974744298E-2</v>
      </c>
      <c r="AR557" s="10">
        <v>4.6912242631850502E-2</v>
      </c>
      <c r="AS557" s="10">
        <v>3.2073150363455198E-2</v>
      </c>
      <c r="AT557" s="10">
        <v>7.59283129318747E-2</v>
      </c>
      <c r="AU557" s="10"/>
      <c r="AV557" s="10">
        <v>5.71030445773393E-2</v>
      </c>
      <c r="AW557" s="10">
        <v>4.22418066892713E-2</v>
      </c>
      <c r="AX557" s="10"/>
      <c r="AY557" s="10">
        <v>4.4647105620886203E-2</v>
      </c>
      <c r="AZ557" s="10">
        <v>4.6009782470974897E-2</v>
      </c>
      <c r="BA557" s="10">
        <v>5.2538037052483499E-2</v>
      </c>
      <c r="BB557" s="10">
        <v>3.3519700724724599E-2</v>
      </c>
      <c r="BC557" s="10">
        <v>5.85782956588616E-2</v>
      </c>
      <c r="BD557" s="10">
        <v>7.1976250549083298E-2</v>
      </c>
      <c r="BE557" s="10">
        <v>5.4913826945068599E-2</v>
      </c>
      <c r="BF557" s="10">
        <v>5.4317651552905799E-2</v>
      </c>
      <c r="BG557" s="10">
        <v>6.6155078036875398E-2</v>
      </c>
      <c r="BH557" s="10">
        <v>7.9342041521321002E-2</v>
      </c>
      <c r="BI557" s="10">
        <v>0.102805753650897</v>
      </c>
      <c r="BJ557" s="10">
        <v>7.1865742135165694E-2</v>
      </c>
      <c r="BK557" s="10">
        <v>0.121921716940581</v>
      </c>
      <c r="BL557" s="10">
        <v>0.111649092514569</v>
      </c>
      <c r="BM557" s="10"/>
      <c r="BN557" s="10">
        <v>6.6470484249358294E-2</v>
      </c>
      <c r="BO557" s="10">
        <v>6.8054426712773494E-2</v>
      </c>
      <c r="BP557" s="10"/>
      <c r="BQ557" s="10">
        <v>7.1419338512708E-2</v>
      </c>
      <c r="BR557" s="10">
        <v>4.7477955154578498E-2</v>
      </c>
      <c r="BS557" s="10">
        <v>1.8560831481397599E-2</v>
      </c>
      <c r="BT557" s="10"/>
      <c r="BU557" s="10">
        <v>5.0606635696001399E-2</v>
      </c>
      <c r="BV557" s="10">
        <v>8.1573985399401805E-2</v>
      </c>
      <c r="BW557" s="10">
        <v>9.3159089393140701E-2</v>
      </c>
      <c r="BX557" s="10"/>
      <c r="BY557" s="10">
        <v>5.6029420726641702E-2</v>
      </c>
      <c r="BZ557" s="10">
        <v>7.3037097373613996E-2</v>
      </c>
      <c r="CA557" s="10"/>
      <c r="CB557" s="10">
        <v>7.5309839981463705E-2</v>
      </c>
      <c r="CC557" s="10">
        <v>4.8516122438394302E-2</v>
      </c>
      <c r="CD557" s="10">
        <v>6.7755030977583605E-2</v>
      </c>
    </row>
    <row r="558" spans="2:82" x14ac:dyDescent="0.3">
      <c r="B558" t="s">
        <v>310</v>
      </c>
      <c r="C558" s="10">
        <v>1.0161431091149999E-2</v>
      </c>
      <c r="D558" s="10">
        <v>6.9386582226610002E-3</v>
      </c>
      <c r="E558" s="10">
        <v>1.34005731838715E-2</v>
      </c>
      <c r="F558" s="10"/>
      <c r="G558" s="10">
        <v>5.6900579768754201E-3</v>
      </c>
      <c r="H558" s="10">
        <v>1.01827086472751E-2</v>
      </c>
      <c r="I558" s="10">
        <v>1.6464199460103499E-2</v>
      </c>
      <c r="J558" s="10">
        <v>7.3189767798510202E-3</v>
      </c>
      <c r="K558" s="10"/>
      <c r="L558" s="10">
        <v>1.0885480962295699E-2</v>
      </c>
      <c r="M558" s="10">
        <v>4.7304641924749199E-3</v>
      </c>
      <c r="N558" s="10">
        <v>8.4807654714383496E-3</v>
      </c>
      <c r="O558" s="10">
        <v>1.7622974123635501E-2</v>
      </c>
      <c r="P558" s="10"/>
      <c r="Q558" s="10">
        <v>6.7411549652973603E-3</v>
      </c>
      <c r="R558" s="10">
        <v>1.35806039021233E-2</v>
      </c>
      <c r="S558" s="10"/>
      <c r="T558" s="10">
        <v>1.26470038502628E-2</v>
      </c>
      <c r="U558" s="10">
        <v>1.12012344628152E-2</v>
      </c>
      <c r="V558" s="10">
        <v>1.39971005977081E-2</v>
      </c>
      <c r="W558" s="10">
        <v>1.1203396167275699E-2</v>
      </c>
      <c r="X558" s="10">
        <v>8.5829247602287606E-3</v>
      </c>
      <c r="Y558" s="10">
        <v>1.12120841978586E-2</v>
      </c>
      <c r="Z558" s="10">
        <v>5.7508163087083104E-3</v>
      </c>
      <c r="AA558" s="10"/>
      <c r="AB558" s="10">
        <v>5.2047055520697697E-3</v>
      </c>
      <c r="AC558" s="10">
        <v>6.4321579430229999E-3</v>
      </c>
      <c r="AD558" s="10">
        <v>1.9056952995845099E-2</v>
      </c>
      <c r="AE558" s="10">
        <v>7.1280762608820197E-3</v>
      </c>
      <c r="AF558" s="10"/>
      <c r="AG558" s="10">
        <v>7.01757835220467E-3</v>
      </c>
      <c r="AH558" s="10">
        <v>7.9889429020751201E-3</v>
      </c>
      <c r="AI558" s="10">
        <v>9.4568894972336497E-3</v>
      </c>
      <c r="AJ558" s="10">
        <v>1.2857301768405599E-2</v>
      </c>
      <c r="AK558" s="10">
        <v>1.09426889545884E-2</v>
      </c>
      <c r="AL558" s="10">
        <v>9.4457986173083208E-3</v>
      </c>
      <c r="AM558" s="10">
        <v>1.1212432245845E-2</v>
      </c>
      <c r="AN558" s="10">
        <v>3.1583360195761398E-2</v>
      </c>
      <c r="AO558" s="10">
        <v>6.7533880424828201E-3</v>
      </c>
      <c r="AP558" s="10"/>
      <c r="AQ558" s="10">
        <v>5.0293905746038904E-3</v>
      </c>
      <c r="AR558" s="10">
        <v>1.05401567691759E-2</v>
      </c>
      <c r="AS558" s="10">
        <v>7.0125446537633298E-3</v>
      </c>
      <c r="AT558" s="10">
        <v>7.1600660537640103E-3</v>
      </c>
      <c r="AU558" s="10"/>
      <c r="AV558" s="10">
        <v>2.2570393321961101E-2</v>
      </c>
      <c r="AW558" s="10">
        <v>5.0267094963897304E-3</v>
      </c>
      <c r="AX558" s="10"/>
      <c r="AY558" s="10">
        <v>2.9001750758756799E-3</v>
      </c>
      <c r="AZ558" s="10">
        <v>4.2114825434735699E-3</v>
      </c>
      <c r="BA558" s="10">
        <v>1.33475369677576E-2</v>
      </c>
      <c r="BB558" s="10">
        <v>1.0287695722513999E-2</v>
      </c>
      <c r="BC558" s="10">
        <v>3.7537058731803999E-3</v>
      </c>
      <c r="BD558" s="10">
        <v>4.2111358703933698E-3</v>
      </c>
      <c r="BE558" s="10">
        <v>1.06358189072479E-2</v>
      </c>
      <c r="BF558" s="10">
        <v>6.8000218862291299E-3</v>
      </c>
      <c r="BG558" s="10">
        <v>1.7399338655692601E-2</v>
      </c>
      <c r="BH558" s="10">
        <v>1.14800317799573E-2</v>
      </c>
      <c r="BI558" s="10">
        <v>1.9357920708260801E-2</v>
      </c>
      <c r="BJ558" s="10">
        <v>1.0443567433926999E-2</v>
      </c>
      <c r="BK558" s="10">
        <v>1.8414095225876798E-2</v>
      </c>
      <c r="BL558" s="10">
        <v>8.6173043781246506E-3</v>
      </c>
      <c r="BM558" s="10"/>
      <c r="BN558" s="10">
        <v>7.5446170491228403E-3</v>
      </c>
      <c r="BO558" s="10">
        <v>1.2705256930203E-2</v>
      </c>
      <c r="BP558" s="10"/>
      <c r="BQ558" s="10">
        <v>1.13425607730627E-2</v>
      </c>
      <c r="BR558" s="10">
        <v>8.5002460195750598E-3</v>
      </c>
      <c r="BS558" s="10">
        <v>3.7540236910556398E-3</v>
      </c>
      <c r="BT558" s="10"/>
      <c r="BU558" s="10">
        <v>7.3661229392763096E-3</v>
      </c>
      <c r="BV558" s="10">
        <v>1.5313621927146699E-2</v>
      </c>
      <c r="BW558" s="10">
        <v>5.4589402956268396E-3</v>
      </c>
      <c r="BX558" s="10"/>
      <c r="BY558" s="10">
        <v>1.2076008300559099E-2</v>
      </c>
      <c r="BZ558" s="10">
        <v>8.8873808430203205E-3</v>
      </c>
      <c r="CA558" s="10"/>
      <c r="CB558" s="10">
        <v>2.2553917587555799E-2</v>
      </c>
      <c r="CC558" s="10">
        <v>1.5949166529436801E-2</v>
      </c>
      <c r="CD558" s="10">
        <v>6.7923784662680597E-3</v>
      </c>
    </row>
    <row r="559" spans="2:82" x14ac:dyDescent="0.3">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c r="BG559" s="10"/>
      <c r="BH559" s="10"/>
      <c r="BI559" s="10"/>
      <c r="BJ559" s="10"/>
      <c r="BK559" s="10"/>
      <c r="BL559" s="10"/>
      <c r="BM559" s="10"/>
      <c r="BN559" s="10"/>
      <c r="BO559" s="10"/>
      <c r="BP559" s="10"/>
      <c r="BQ559" s="10"/>
      <c r="BR559" s="10"/>
      <c r="BS559" s="10"/>
      <c r="BT559" s="10"/>
      <c r="BU559" s="10"/>
      <c r="BV559" s="10"/>
      <c r="BW559" s="10"/>
      <c r="BX559" s="10"/>
      <c r="BY559" s="10"/>
      <c r="BZ559" s="10"/>
      <c r="CA559" s="10"/>
      <c r="CB559" s="10"/>
      <c r="CC559" s="10"/>
      <c r="CD559" s="10"/>
    </row>
    <row r="560" spans="2:82" x14ac:dyDescent="0.3">
      <c r="B560" s="5" t="s">
        <v>376</v>
      </c>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c r="BG560" s="10"/>
      <c r="BH560" s="10"/>
      <c r="BI560" s="10"/>
      <c r="BJ560" s="10"/>
      <c r="BK560" s="10"/>
      <c r="BL560" s="10"/>
      <c r="BM560" s="10"/>
      <c r="BN560" s="10"/>
      <c r="BO560" s="10"/>
      <c r="BP560" s="10"/>
      <c r="BQ560" s="10"/>
      <c r="BR560" s="10"/>
      <c r="BS560" s="10"/>
      <c r="BT560" s="10"/>
      <c r="BU560" s="10"/>
      <c r="BV560" s="10"/>
      <c r="BW560" s="10"/>
      <c r="BX560" s="10"/>
      <c r="BY560" s="10"/>
      <c r="BZ560" s="10"/>
      <c r="CA560" s="10"/>
      <c r="CB560" s="10"/>
      <c r="CC560" s="10"/>
      <c r="CD560" s="10"/>
    </row>
    <row r="561" spans="2:82" x14ac:dyDescent="0.3">
      <c r="B561" s="11" t="s">
        <v>10</v>
      </c>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c r="BG561" s="10"/>
      <c r="BH561" s="10"/>
      <c r="BI561" s="10"/>
      <c r="BJ561" s="10"/>
      <c r="BK561" s="10"/>
      <c r="BL561" s="10"/>
      <c r="BM561" s="10"/>
      <c r="BN561" s="10"/>
      <c r="BO561" s="10"/>
      <c r="BP561" s="10"/>
      <c r="BQ561" s="10"/>
      <c r="BR561" s="10"/>
      <c r="BS561" s="10"/>
      <c r="BT561" s="10"/>
      <c r="BU561" s="10"/>
      <c r="BV561" s="10"/>
      <c r="BW561" s="10"/>
      <c r="BX561" s="10"/>
      <c r="BY561" s="10"/>
      <c r="BZ561" s="10"/>
      <c r="CA561" s="10"/>
      <c r="CB561" s="10"/>
      <c r="CC561" s="10"/>
      <c r="CD561" s="10"/>
    </row>
    <row r="562" spans="2:82" x14ac:dyDescent="0.3">
      <c r="B562" t="s">
        <v>377</v>
      </c>
      <c r="C562" s="10">
        <v>0.136833788820418</v>
      </c>
      <c r="D562" s="10">
        <v>0.13494763446538</v>
      </c>
      <c r="E562" s="10">
        <v>0.13894098913530001</v>
      </c>
      <c r="F562" s="10"/>
      <c r="G562" s="10">
        <v>0.169360768420522</v>
      </c>
      <c r="H562" s="10">
        <v>0.13050417755093399</v>
      </c>
      <c r="I562" s="10">
        <v>0.114780689319273</v>
      </c>
      <c r="J562" s="10">
        <v>0.102845349038134</v>
      </c>
      <c r="K562" s="10"/>
      <c r="L562" s="10">
        <v>0.12822075530483501</v>
      </c>
      <c r="M562" s="10">
        <v>0.18761641082311001</v>
      </c>
      <c r="N562" s="10">
        <v>0.120432234946315</v>
      </c>
      <c r="O562" s="10">
        <v>0.130305498917588</v>
      </c>
      <c r="P562" s="10"/>
      <c r="Q562" s="10">
        <v>0.17289322223345499</v>
      </c>
      <c r="R562" s="10">
        <v>0.100785987482676</v>
      </c>
      <c r="S562" s="10"/>
      <c r="T562" s="10">
        <v>0.122430755390308</v>
      </c>
      <c r="U562" s="10">
        <v>0.12895427987805599</v>
      </c>
      <c r="V562" s="10">
        <v>9.2665835483862799E-2</v>
      </c>
      <c r="W562" s="10">
        <v>8.8057872227091896E-2</v>
      </c>
      <c r="X562" s="10">
        <v>0.11586161925111201</v>
      </c>
      <c r="Y562" s="10">
        <v>0.12307590731606299</v>
      </c>
      <c r="Z562" s="10">
        <v>0.23929870933033401</v>
      </c>
      <c r="AA562" s="10"/>
      <c r="AB562" s="10">
        <v>0.155216079462457</v>
      </c>
      <c r="AC562" s="10">
        <v>0.14357612169300499</v>
      </c>
      <c r="AD562" s="10">
        <v>0.106033495564774</v>
      </c>
      <c r="AE562" s="10">
        <v>0.109809996217023</v>
      </c>
      <c r="AF562" s="10"/>
      <c r="AG562" s="10">
        <v>0.17427872950416101</v>
      </c>
      <c r="AH562" s="10">
        <v>9.41466997654372E-2</v>
      </c>
      <c r="AI562" s="10">
        <v>0.118774679460185</v>
      </c>
      <c r="AJ562" s="10">
        <v>0.13322462545566299</v>
      </c>
      <c r="AK562" s="10">
        <v>0.14915412486708601</v>
      </c>
      <c r="AL562" s="10">
        <v>0.13161412307936701</v>
      </c>
      <c r="AM562" s="10">
        <v>0.12643101300786899</v>
      </c>
      <c r="AN562" s="10">
        <v>0.12710536939484501</v>
      </c>
      <c r="AO562" s="10">
        <v>0.16797673141011199</v>
      </c>
      <c r="AP562" s="10"/>
      <c r="AQ562" s="10">
        <v>0.154656253524068</v>
      </c>
      <c r="AR562" s="10">
        <v>0.146742131128585</v>
      </c>
      <c r="AS562" s="10">
        <v>0.148977236662623</v>
      </c>
      <c r="AT562" s="10">
        <v>0.11856655956288401</v>
      </c>
      <c r="AU562" s="10"/>
      <c r="AV562" s="10">
        <v>9.1009714903903E-2</v>
      </c>
      <c r="AW562" s="10">
        <v>0.17228425051181601</v>
      </c>
      <c r="AX562" s="10"/>
      <c r="AY562" s="10">
        <v>0.21314922949822199</v>
      </c>
      <c r="AZ562" s="10">
        <v>0.14416903695227901</v>
      </c>
      <c r="BA562" s="10">
        <v>0.13894563834412499</v>
      </c>
      <c r="BB562" s="10">
        <v>0.15590089877555199</v>
      </c>
      <c r="BC562" s="10">
        <v>0.142063937009687</v>
      </c>
      <c r="BD562" s="10">
        <v>0.10983740699889299</v>
      </c>
      <c r="BE562" s="10">
        <v>0.116133319767321</v>
      </c>
      <c r="BF562" s="10">
        <v>0.13454662660170799</v>
      </c>
      <c r="BG562" s="10">
        <v>0.14832745379369899</v>
      </c>
      <c r="BH562" s="10">
        <v>0.126023695759441</v>
      </c>
      <c r="BI562" s="10">
        <v>0.122472524944905</v>
      </c>
      <c r="BJ562" s="10">
        <v>0.13647977594472899</v>
      </c>
      <c r="BK562" s="10">
        <v>0.122375898215921</v>
      </c>
      <c r="BL562" s="10">
        <v>0.10434458757422201</v>
      </c>
      <c r="BM562" s="10"/>
      <c r="BN562" s="10">
        <v>0.144668159757044</v>
      </c>
      <c r="BO562" s="10">
        <v>0.12764569473231699</v>
      </c>
      <c r="BP562" s="10"/>
      <c r="BQ562" s="10">
        <v>0.109094338919091</v>
      </c>
      <c r="BR562" s="10">
        <v>0.15683816791772201</v>
      </c>
      <c r="BS562" s="10">
        <v>0.28939124054281701</v>
      </c>
      <c r="BT562" s="10"/>
      <c r="BU562" s="10">
        <v>0.14189630584865501</v>
      </c>
      <c r="BV562" s="10">
        <v>0.133920074028091</v>
      </c>
      <c r="BW562" s="10">
        <v>0.11559071114750299</v>
      </c>
      <c r="BX562" s="10"/>
      <c r="BY562" s="10">
        <v>0.163745345959843</v>
      </c>
      <c r="BZ562" s="10">
        <v>0.115255842137907</v>
      </c>
      <c r="CA562" s="10"/>
      <c r="CB562" s="10">
        <v>0.12894660622964099</v>
      </c>
      <c r="CC562" s="10">
        <v>0.101528648241678</v>
      </c>
      <c r="CD562" s="10">
        <v>0.143973892077459</v>
      </c>
    </row>
    <row r="563" spans="2:82" x14ac:dyDescent="0.3">
      <c r="B563" t="s">
        <v>378</v>
      </c>
      <c r="C563" s="10">
        <v>0.48754105174069401</v>
      </c>
      <c r="D563" s="10">
        <v>0.51688288979656205</v>
      </c>
      <c r="E563" s="10">
        <v>0.45764708531188197</v>
      </c>
      <c r="F563" s="10"/>
      <c r="G563" s="10">
        <v>0.53488171153306596</v>
      </c>
      <c r="H563" s="10">
        <v>0.47159339052325</v>
      </c>
      <c r="I563" s="10">
        <v>0.45701945075233802</v>
      </c>
      <c r="J563" s="10">
        <v>0.47550410954074102</v>
      </c>
      <c r="K563" s="10"/>
      <c r="L563" s="10">
        <v>0.46893937059641</v>
      </c>
      <c r="M563" s="10">
        <v>0.59103104627782799</v>
      </c>
      <c r="N563" s="10">
        <v>0.47696026648762702</v>
      </c>
      <c r="O563" s="10">
        <v>0.49591245141868601</v>
      </c>
      <c r="P563" s="10"/>
      <c r="Q563" s="10">
        <v>0.52839791625287202</v>
      </c>
      <c r="R563" s="10">
        <v>0.446697366862229</v>
      </c>
      <c r="S563" s="10"/>
      <c r="T563" s="10">
        <v>0.37563663650018098</v>
      </c>
      <c r="U563" s="10">
        <v>0.46948866666853101</v>
      </c>
      <c r="V563" s="10">
        <v>0.45761008524103203</v>
      </c>
      <c r="W563" s="10">
        <v>0.46597755825554898</v>
      </c>
      <c r="X563" s="10">
        <v>0.51380618879263795</v>
      </c>
      <c r="Y563" s="10">
        <v>0.55024783344978601</v>
      </c>
      <c r="Z563" s="10">
        <v>0.53838730440320604</v>
      </c>
      <c r="AA563" s="10"/>
      <c r="AB563" s="10">
        <v>0.53115795439543101</v>
      </c>
      <c r="AC563" s="10">
        <v>0.47789997130242901</v>
      </c>
      <c r="AD563" s="10">
        <v>0.42392283837644101</v>
      </c>
      <c r="AE563" s="10">
        <v>0.468374438721324</v>
      </c>
      <c r="AF563" s="10"/>
      <c r="AG563" s="10">
        <v>0.52880147564005997</v>
      </c>
      <c r="AH563" s="10">
        <v>0.50494156020201997</v>
      </c>
      <c r="AI563" s="10">
        <v>0.49935218685188798</v>
      </c>
      <c r="AJ563" s="10">
        <v>0.45114990694844498</v>
      </c>
      <c r="AK563" s="10">
        <v>0.47119410193525302</v>
      </c>
      <c r="AL563" s="10">
        <v>0.46303388760754899</v>
      </c>
      <c r="AM563" s="10">
        <v>0.50367724499824895</v>
      </c>
      <c r="AN563" s="10">
        <v>0.47470162286298301</v>
      </c>
      <c r="AO563" s="10">
        <v>0.46169682742963702</v>
      </c>
      <c r="AP563" s="10"/>
      <c r="AQ563" s="10">
        <v>0.51327234388077103</v>
      </c>
      <c r="AR563" s="10">
        <v>0.51845096958229497</v>
      </c>
      <c r="AS563" s="10">
        <v>0.49496450778878298</v>
      </c>
      <c r="AT563" s="10">
        <v>0.43978539951173201</v>
      </c>
      <c r="AU563" s="10"/>
      <c r="AV563" s="10">
        <v>0.47315357441901701</v>
      </c>
      <c r="AW563" s="10">
        <v>0.53921072760795596</v>
      </c>
      <c r="AX563" s="10"/>
      <c r="AY563" s="10">
        <v>0.53930176300626398</v>
      </c>
      <c r="AZ563" s="10">
        <v>0.49424201878774299</v>
      </c>
      <c r="BA563" s="10">
        <v>0.49364202371168803</v>
      </c>
      <c r="BB563" s="10">
        <v>0.46951150408833398</v>
      </c>
      <c r="BC563" s="10">
        <v>0.51218183529751804</v>
      </c>
      <c r="BD563" s="10">
        <v>0.47094642111889401</v>
      </c>
      <c r="BE563" s="10">
        <v>0.50159492351736501</v>
      </c>
      <c r="BF563" s="10">
        <v>0.42480426333118698</v>
      </c>
      <c r="BG563" s="10">
        <v>0.50912363287631202</v>
      </c>
      <c r="BH563" s="10">
        <v>0.511064554363023</v>
      </c>
      <c r="BI563" s="10">
        <v>0.47192033006057099</v>
      </c>
      <c r="BJ563" s="10">
        <v>0.498832633738444</v>
      </c>
      <c r="BK563" s="10">
        <v>0.46758946109692501</v>
      </c>
      <c r="BL563" s="10">
        <v>0.44709636094039901</v>
      </c>
      <c r="BM563" s="10"/>
      <c r="BN563" s="10">
        <v>0.48455918359810601</v>
      </c>
      <c r="BO563" s="10">
        <v>0.49194620178493897</v>
      </c>
      <c r="BP563" s="10"/>
      <c r="BQ563" s="10">
        <v>0.478954162931577</v>
      </c>
      <c r="BR563" s="10">
        <v>0.55464985513995801</v>
      </c>
      <c r="BS563" s="10">
        <v>0.53868722655054602</v>
      </c>
      <c r="BT563" s="10"/>
      <c r="BU563" s="10">
        <v>0.49114895294921601</v>
      </c>
      <c r="BV563" s="10">
        <v>0.48747929606683499</v>
      </c>
      <c r="BW563" s="10">
        <v>0.50212026403986498</v>
      </c>
      <c r="BX563" s="10"/>
      <c r="BY563" s="10">
        <v>0.48518570402241901</v>
      </c>
      <c r="BZ563" s="10">
        <v>0.49044637849593797</v>
      </c>
      <c r="CA563" s="10"/>
      <c r="CB563" s="10">
        <v>0.43110667567081001</v>
      </c>
      <c r="CC563" s="10">
        <v>0.473727812504527</v>
      </c>
      <c r="CD563" s="10">
        <v>0.50263640578066904</v>
      </c>
    </row>
    <row r="564" spans="2:82" x14ac:dyDescent="0.3">
      <c r="B564" t="s">
        <v>379</v>
      </c>
      <c r="C564" s="10">
        <v>0.278669393067288</v>
      </c>
      <c r="D564" s="10">
        <v>0.26569163201485702</v>
      </c>
      <c r="E564" s="10">
        <v>0.29182180654675099</v>
      </c>
      <c r="F564" s="10"/>
      <c r="G564" s="10">
        <v>0.220437691526565</v>
      </c>
      <c r="H564" s="10">
        <v>0.30125138308247601</v>
      </c>
      <c r="I564" s="10">
        <v>0.309362206801092</v>
      </c>
      <c r="J564" s="10">
        <v>0.30150559610104799</v>
      </c>
      <c r="K564" s="10"/>
      <c r="L564" s="10">
        <v>0.29645710921863899</v>
      </c>
      <c r="M564" s="10">
        <v>0.174626471448558</v>
      </c>
      <c r="N564" s="10">
        <v>0.302136698549753</v>
      </c>
      <c r="O564" s="10">
        <v>0.27606954564591102</v>
      </c>
      <c r="P564" s="10"/>
      <c r="Q564" s="10">
        <v>0.23618462651740599</v>
      </c>
      <c r="R564" s="10">
        <v>0.32114045485376702</v>
      </c>
      <c r="S564" s="10"/>
      <c r="T564" s="10">
        <v>0.33053005928449303</v>
      </c>
      <c r="U564" s="10">
        <v>0.28506063520789698</v>
      </c>
      <c r="V564" s="10">
        <v>0.31865145300770897</v>
      </c>
      <c r="W564" s="10">
        <v>0.33294372914049702</v>
      </c>
      <c r="X564" s="10">
        <v>0.29222481242932902</v>
      </c>
      <c r="Y564" s="10">
        <v>0.260620332520275</v>
      </c>
      <c r="Z564" s="10">
        <v>0.181545617657073</v>
      </c>
      <c r="AA564" s="10"/>
      <c r="AB564" s="10">
        <v>0.24480124771218201</v>
      </c>
      <c r="AC564" s="10">
        <v>0.26582843153805702</v>
      </c>
      <c r="AD564" s="10">
        <v>0.33444957069361497</v>
      </c>
      <c r="AE564" s="10">
        <v>0.33683847731712202</v>
      </c>
      <c r="AF564" s="10"/>
      <c r="AG564" s="10">
        <v>0.23241920031721999</v>
      </c>
      <c r="AH564" s="10">
        <v>0.30719350872031198</v>
      </c>
      <c r="AI564" s="10">
        <v>0.28287613737889999</v>
      </c>
      <c r="AJ564" s="10">
        <v>0.29274661213944903</v>
      </c>
      <c r="AK564" s="10">
        <v>0.27159189739351502</v>
      </c>
      <c r="AL564" s="10">
        <v>0.31519155579255997</v>
      </c>
      <c r="AM564" s="10">
        <v>0.27706495881404702</v>
      </c>
      <c r="AN564" s="10">
        <v>0.28854040098452899</v>
      </c>
      <c r="AO564" s="10">
        <v>0.25673357959335402</v>
      </c>
      <c r="AP564" s="10"/>
      <c r="AQ564" s="10">
        <v>0.26508522898234499</v>
      </c>
      <c r="AR564" s="10">
        <v>0.25860274371389802</v>
      </c>
      <c r="AS564" s="10">
        <v>0.27136024823095101</v>
      </c>
      <c r="AT564" s="10">
        <v>0.33840294136717602</v>
      </c>
      <c r="AU564" s="10"/>
      <c r="AV564" s="10">
        <v>0.33650497280664299</v>
      </c>
      <c r="AW564" s="10">
        <v>0.22290021777845301</v>
      </c>
      <c r="AX564" s="10"/>
      <c r="AY564" s="10">
        <v>0.17910002101018099</v>
      </c>
      <c r="AZ564" s="10">
        <v>0.26597134865856698</v>
      </c>
      <c r="BA564" s="10">
        <v>0.28560158137029201</v>
      </c>
      <c r="BB564" s="10">
        <v>0.29638596084732599</v>
      </c>
      <c r="BC564" s="10">
        <v>0.27285317033258399</v>
      </c>
      <c r="BD564" s="10">
        <v>0.34106710471386897</v>
      </c>
      <c r="BE564" s="10">
        <v>0.28343464953985298</v>
      </c>
      <c r="BF564" s="10">
        <v>0.34925250829122201</v>
      </c>
      <c r="BG564" s="10">
        <v>0.25244856079106698</v>
      </c>
      <c r="BH564" s="10">
        <v>0.264537282127152</v>
      </c>
      <c r="BI564" s="10">
        <v>0.278000113879252</v>
      </c>
      <c r="BJ564" s="10">
        <v>0.286084474501687</v>
      </c>
      <c r="BK564" s="10">
        <v>0.29523901651477502</v>
      </c>
      <c r="BL564" s="10">
        <v>0.25313070808008298</v>
      </c>
      <c r="BM564" s="10"/>
      <c r="BN564" s="10">
        <v>0.27867481760435597</v>
      </c>
      <c r="BO564" s="10">
        <v>0.27892682929646101</v>
      </c>
      <c r="BP564" s="10"/>
      <c r="BQ564" s="10">
        <v>0.31232898610443999</v>
      </c>
      <c r="BR564" s="10">
        <v>0.217815489864366</v>
      </c>
      <c r="BS564" s="10">
        <v>0.137861076511029</v>
      </c>
      <c r="BT564" s="10"/>
      <c r="BU564" s="10">
        <v>0.28490134792616301</v>
      </c>
      <c r="BV564" s="10">
        <v>0.28376818584645302</v>
      </c>
      <c r="BW564" s="10">
        <v>0.22439938938894199</v>
      </c>
      <c r="BX564" s="10"/>
      <c r="BY564" s="10">
        <v>0.25909864038296698</v>
      </c>
      <c r="BZ564" s="10">
        <v>0.29907425012640998</v>
      </c>
      <c r="CA564" s="10"/>
      <c r="CB564" s="10">
        <v>0.295551599299405</v>
      </c>
      <c r="CC564" s="10">
        <v>0.31165408578618697</v>
      </c>
      <c r="CD564" s="10">
        <v>0.271247660020286</v>
      </c>
    </row>
    <row r="565" spans="2:82" x14ac:dyDescent="0.3">
      <c r="B565" t="s">
        <v>380</v>
      </c>
      <c r="C565" s="10">
        <v>5.19772484246417E-2</v>
      </c>
      <c r="D565" s="10">
        <v>4.1562164648723698E-2</v>
      </c>
      <c r="E565" s="10">
        <v>6.2476153617202497E-2</v>
      </c>
      <c r="F565" s="10"/>
      <c r="G565" s="10">
        <v>4.7530263684923003E-2</v>
      </c>
      <c r="H565" s="10">
        <v>4.9218242205784801E-2</v>
      </c>
      <c r="I565" s="10">
        <v>5.5603568134017997E-2</v>
      </c>
      <c r="J565" s="10">
        <v>7.7706501801149797E-2</v>
      </c>
      <c r="K565" s="10"/>
      <c r="L565" s="10">
        <v>5.8912964030453298E-2</v>
      </c>
      <c r="M565" s="10">
        <v>1.5898800997949099E-2</v>
      </c>
      <c r="N565" s="10">
        <v>4.6771854988330003E-2</v>
      </c>
      <c r="O565" s="10">
        <v>6.4287338299553395E-2</v>
      </c>
      <c r="P565" s="10"/>
      <c r="Q565" s="10">
        <v>3.7596876289542697E-2</v>
      </c>
      <c r="R565" s="10">
        <v>6.63529817300198E-2</v>
      </c>
      <c r="S565" s="10"/>
      <c r="T565" s="10">
        <v>7.2969237083365904E-2</v>
      </c>
      <c r="U565" s="10">
        <v>6.9685351069902396E-2</v>
      </c>
      <c r="V565" s="10">
        <v>6.54898264911878E-2</v>
      </c>
      <c r="W565" s="10">
        <v>6.4179274791303795E-2</v>
      </c>
      <c r="X565" s="10">
        <v>5.11964195402827E-2</v>
      </c>
      <c r="Y565" s="10">
        <v>4.1555103856855298E-2</v>
      </c>
      <c r="Z565" s="10">
        <v>2.0050673515235901E-2</v>
      </c>
      <c r="AA565" s="10"/>
      <c r="AB565" s="10">
        <v>3.5209690782430698E-2</v>
      </c>
      <c r="AC565" s="10">
        <v>5.9332744070400602E-2</v>
      </c>
      <c r="AD565" s="10">
        <v>7.4454376179985293E-2</v>
      </c>
      <c r="AE565" s="10">
        <v>6.5105727369522304E-2</v>
      </c>
      <c r="AF565" s="10"/>
      <c r="AG565" s="10">
        <v>2.8093571099797699E-2</v>
      </c>
      <c r="AH565" s="10">
        <v>5.2198099643732399E-2</v>
      </c>
      <c r="AI565" s="10">
        <v>4.9996597833659902E-2</v>
      </c>
      <c r="AJ565" s="10">
        <v>7.8691333701512295E-2</v>
      </c>
      <c r="AK565" s="10">
        <v>5.57691665916231E-2</v>
      </c>
      <c r="AL565" s="10">
        <v>5.65252402889539E-2</v>
      </c>
      <c r="AM565" s="10">
        <v>4.5480618758604999E-2</v>
      </c>
      <c r="AN565" s="10">
        <v>5.2253229277396999E-2</v>
      </c>
      <c r="AO565" s="10">
        <v>5.7574098441148198E-2</v>
      </c>
      <c r="AP565" s="10"/>
      <c r="AQ565" s="10">
        <v>3.7079347221081499E-2</v>
      </c>
      <c r="AR565" s="10">
        <v>4.1378615672038502E-2</v>
      </c>
      <c r="AS565" s="10">
        <v>4.7377273839350698E-2</v>
      </c>
      <c r="AT565" s="10">
        <v>6.0591179617676301E-2</v>
      </c>
      <c r="AU565" s="10"/>
      <c r="AV565" s="10">
        <v>5.9542026310933902E-2</v>
      </c>
      <c r="AW565" s="10">
        <v>3.3054339884765797E-2</v>
      </c>
      <c r="AX565" s="10"/>
      <c r="AY565" s="10">
        <v>3.4441863847064498E-2</v>
      </c>
      <c r="AZ565" s="10">
        <v>5.3086488669863902E-2</v>
      </c>
      <c r="BA565" s="10">
        <v>5.0338461656488698E-2</v>
      </c>
      <c r="BB565" s="10">
        <v>4.2876067683939402E-2</v>
      </c>
      <c r="BC565" s="10">
        <v>4.6295753556263503E-2</v>
      </c>
      <c r="BD565" s="10">
        <v>6.4622363557074194E-2</v>
      </c>
      <c r="BE565" s="10">
        <v>5.9741253053484898E-2</v>
      </c>
      <c r="BF565" s="10">
        <v>6.9702722276117193E-2</v>
      </c>
      <c r="BG565" s="10">
        <v>4.6225809972137502E-2</v>
      </c>
      <c r="BH565" s="10">
        <v>4.1714064717856401E-2</v>
      </c>
      <c r="BI565" s="10">
        <v>7.4188872252722499E-2</v>
      </c>
      <c r="BJ565" s="10">
        <v>6.1850792631739003E-2</v>
      </c>
      <c r="BK565" s="10">
        <v>2.9923938639650701E-2</v>
      </c>
      <c r="BL565" s="10">
        <v>5.3994978484344203E-2</v>
      </c>
      <c r="BM565" s="10"/>
      <c r="BN565" s="10">
        <v>5.1406937862224202E-2</v>
      </c>
      <c r="BO565" s="10">
        <v>5.2575464908814699E-2</v>
      </c>
      <c r="BP565" s="10"/>
      <c r="BQ565" s="10">
        <v>5.6933964138808003E-2</v>
      </c>
      <c r="BR565" s="10">
        <v>4.2694457848310698E-2</v>
      </c>
      <c r="BS565" s="10">
        <v>2.0907566462489698E-2</v>
      </c>
      <c r="BT565" s="10"/>
      <c r="BU565" s="10">
        <v>5.2094557900282799E-2</v>
      </c>
      <c r="BV565" s="10">
        <v>5.21975411868228E-2</v>
      </c>
      <c r="BW565" s="10">
        <v>3.97669861523305E-2</v>
      </c>
      <c r="BX565" s="10"/>
      <c r="BY565" s="10">
        <v>5.1179986165988199E-2</v>
      </c>
      <c r="BZ565" s="10">
        <v>5.0905921275745898E-2</v>
      </c>
      <c r="CA565" s="10"/>
      <c r="CB565" s="10">
        <v>8.4819024171448404E-2</v>
      </c>
      <c r="CC565" s="10">
        <v>6.8804950475817195E-2</v>
      </c>
      <c r="CD565" s="10">
        <v>4.1641706566180901E-2</v>
      </c>
    </row>
    <row r="566" spans="2:82" x14ac:dyDescent="0.3">
      <c r="B566" t="s">
        <v>131</v>
      </c>
      <c r="C566" s="10">
        <v>4.4978517946958098E-2</v>
      </c>
      <c r="D566" s="10">
        <v>4.0915679074476699E-2</v>
      </c>
      <c r="E566" s="10">
        <v>4.91139653888642E-2</v>
      </c>
      <c r="F566" s="10"/>
      <c r="G566" s="10">
        <v>2.7789564834924198E-2</v>
      </c>
      <c r="H566" s="10">
        <v>4.7432806637555197E-2</v>
      </c>
      <c r="I566" s="10">
        <v>6.3234084993278802E-2</v>
      </c>
      <c r="J566" s="10">
        <v>4.24384435189274E-2</v>
      </c>
      <c r="K566" s="10"/>
      <c r="L566" s="10">
        <v>4.7469800849662798E-2</v>
      </c>
      <c r="M566" s="10">
        <v>3.0827270452554501E-2</v>
      </c>
      <c r="N566" s="10">
        <v>5.3698945027975002E-2</v>
      </c>
      <c r="O566" s="10">
        <v>3.3425165718261103E-2</v>
      </c>
      <c r="P566" s="10"/>
      <c r="Q566" s="10">
        <v>2.49273587067231E-2</v>
      </c>
      <c r="R566" s="10">
        <v>6.5023209071309193E-2</v>
      </c>
      <c r="S566" s="10"/>
      <c r="T566" s="10">
        <v>9.8433311741652305E-2</v>
      </c>
      <c r="U566" s="10">
        <v>4.6811067175613202E-2</v>
      </c>
      <c r="V566" s="10">
        <v>6.5582799776209302E-2</v>
      </c>
      <c r="W566" s="10">
        <v>4.8841565585558203E-2</v>
      </c>
      <c r="X566" s="10">
        <v>2.6910959986638401E-2</v>
      </c>
      <c r="Y566" s="10">
        <v>2.45008228570208E-2</v>
      </c>
      <c r="Z566" s="10">
        <v>2.0717695094150199E-2</v>
      </c>
      <c r="AA566" s="10"/>
      <c r="AB566" s="10">
        <v>3.3615027647500101E-2</v>
      </c>
      <c r="AC566" s="10">
        <v>5.33627313961084E-2</v>
      </c>
      <c r="AD566" s="10">
        <v>6.1139719185184599E-2</v>
      </c>
      <c r="AE566" s="10">
        <v>1.9871360375007901E-2</v>
      </c>
      <c r="AF566" s="10"/>
      <c r="AG566" s="10">
        <v>3.6407023438761198E-2</v>
      </c>
      <c r="AH566" s="10">
        <v>4.1520131668498599E-2</v>
      </c>
      <c r="AI566" s="10">
        <v>4.9000398475367302E-2</v>
      </c>
      <c r="AJ566" s="10">
        <v>4.4187521754930702E-2</v>
      </c>
      <c r="AK566" s="10">
        <v>5.2290709212522699E-2</v>
      </c>
      <c r="AL566" s="10">
        <v>3.3635193231569598E-2</v>
      </c>
      <c r="AM566" s="10">
        <v>4.7346164421229901E-2</v>
      </c>
      <c r="AN566" s="10">
        <v>5.7399377480246198E-2</v>
      </c>
      <c r="AO566" s="10">
        <v>5.60187631257495E-2</v>
      </c>
      <c r="AP566" s="10"/>
      <c r="AQ566" s="10">
        <v>2.99068263917351E-2</v>
      </c>
      <c r="AR566" s="10">
        <v>3.4825539903184898E-2</v>
      </c>
      <c r="AS566" s="10">
        <v>3.7320733478291998E-2</v>
      </c>
      <c r="AT566" s="10">
        <v>4.2653919940531602E-2</v>
      </c>
      <c r="AU566" s="10"/>
      <c r="AV566" s="10">
        <v>3.9789711559503199E-2</v>
      </c>
      <c r="AW566" s="10">
        <v>3.2550464217010397E-2</v>
      </c>
      <c r="AX566" s="10"/>
      <c r="AY566" s="10">
        <v>3.4007122638268203E-2</v>
      </c>
      <c r="AZ566" s="10">
        <v>4.2531106931547102E-2</v>
      </c>
      <c r="BA566" s="10">
        <v>3.14722949174054E-2</v>
      </c>
      <c r="BB566" s="10">
        <v>3.5325568604848499E-2</v>
      </c>
      <c r="BC566" s="10">
        <v>2.6605303803947201E-2</v>
      </c>
      <c r="BD566" s="10">
        <v>1.3526703611269401E-2</v>
      </c>
      <c r="BE566" s="10">
        <v>3.9095854121976102E-2</v>
      </c>
      <c r="BF566" s="10">
        <v>2.1693879499766301E-2</v>
      </c>
      <c r="BG566" s="10">
        <v>4.3874542566784101E-2</v>
      </c>
      <c r="BH566" s="10">
        <v>5.6660403032527201E-2</v>
      </c>
      <c r="BI566" s="10">
        <v>5.3418158862549497E-2</v>
      </c>
      <c r="BJ566" s="10">
        <v>1.67523231834012E-2</v>
      </c>
      <c r="BK566" s="10">
        <v>8.4871685532728197E-2</v>
      </c>
      <c r="BL566" s="10">
        <v>0.14143336492095199</v>
      </c>
      <c r="BM566" s="10"/>
      <c r="BN566" s="10">
        <v>4.06909011782699E-2</v>
      </c>
      <c r="BO566" s="10">
        <v>4.8905809277469001E-2</v>
      </c>
      <c r="BP566" s="10"/>
      <c r="BQ566" s="10">
        <v>4.2688547906084E-2</v>
      </c>
      <c r="BR566" s="10">
        <v>2.8002029229642799E-2</v>
      </c>
      <c r="BS566" s="10">
        <v>1.31528899331173E-2</v>
      </c>
      <c r="BT566" s="10"/>
      <c r="BU566" s="10">
        <v>2.99588353756839E-2</v>
      </c>
      <c r="BV566" s="10">
        <v>4.2634902871798601E-2</v>
      </c>
      <c r="BW566" s="10">
        <v>0.118122649271359</v>
      </c>
      <c r="BX566" s="10"/>
      <c r="BY566" s="10">
        <v>4.0790323468781899E-2</v>
      </c>
      <c r="BZ566" s="10">
        <v>4.4317607963998903E-2</v>
      </c>
      <c r="CA566" s="10"/>
      <c r="CB566" s="10">
        <v>5.9576094628694502E-2</v>
      </c>
      <c r="CC566" s="10">
        <v>4.4284502991790799E-2</v>
      </c>
      <c r="CD566" s="10">
        <v>4.0500335555405102E-2</v>
      </c>
    </row>
    <row r="567" spans="2:82" x14ac:dyDescent="0.3">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c r="BG567" s="10"/>
      <c r="BH567" s="10"/>
      <c r="BI567" s="10"/>
      <c r="BJ567" s="10"/>
      <c r="BK567" s="10"/>
      <c r="BL567" s="10"/>
      <c r="BM567" s="10"/>
      <c r="BN567" s="10"/>
      <c r="BO567" s="10"/>
      <c r="BP567" s="10"/>
      <c r="BQ567" s="10"/>
      <c r="BR567" s="10"/>
      <c r="BS567" s="10"/>
      <c r="BT567" s="10"/>
      <c r="BU567" s="10"/>
      <c r="BV567" s="10"/>
      <c r="BW567" s="10"/>
      <c r="BX567" s="10"/>
      <c r="BY567" s="10"/>
      <c r="BZ567" s="10"/>
      <c r="CA567" s="10"/>
      <c r="CB567" s="10"/>
      <c r="CC567" s="10"/>
      <c r="CD567" s="10"/>
    </row>
    <row r="568" spans="2:82" x14ac:dyDescent="0.3">
      <c r="B568" s="5" t="s">
        <v>381</v>
      </c>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c r="BG568" s="10"/>
      <c r="BH568" s="10"/>
      <c r="BI568" s="10"/>
      <c r="BJ568" s="10"/>
      <c r="BK568" s="10"/>
      <c r="BL568" s="10"/>
      <c r="BM568" s="10"/>
      <c r="BN568" s="10"/>
      <c r="BO568" s="10"/>
      <c r="BP568" s="10"/>
      <c r="BQ568" s="10"/>
      <c r="BR568" s="10"/>
      <c r="BS568" s="10"/>
      <c r="BT568" s="10"/>
      <c r="BU568" s="10"/>
      <c r="BV568" s="10"/>
      <c r="BW568" s="10"/>
      <c r="BX568" s="10"/>
      <c r="BY568" s="10"/>
      <c r="BZ568" s="10"/>
      <c r="CA568" s="10"/>
      <c r="CB568" s="10"/>
      <c r="CC568" s="10"/>
      <c r="CD568" s="10"/>
    </row>
    <row r="569" spans="2:82" x14ac:dyDescent="0.3">
      <c r="B569" s="11" t="s">
        <v>10</v>
      </c>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c r="BG569" s="10"/>
      <c r="BH569" s="10"/>
      <c r="BI569" s="10"/>
      <c r="BJ569" s="10"/>
      <c r="BK569" s="10"/>
      <c r="BL569" s="10"/>
      <c r="BM569" s="10"/>
      <c r="BN569" s="10"/>
      <c r="BO569" s="10"/>
      <c r="BP569" s="10"/>
      <c r="BQ569" s="10"/>
      <c r="BR569" s="10"/>
      <c r="BS569" s="10"/>
      <c r="BT569" s="10"/>
      <c r="BU569" s="10"/>
      <c r="BV569" s="10"/>
      <c r="BW569" s="10"/>
      <c r="BX569" s="10"/>
      <c r="BY569" s="10"/>
      <c r="BZ569" s="10"/>
      <c r="CA569" s="10"/>
      <c r="CB569" s="10"/>
      <c r="CC569" s="10"/>
      <c r="CD569" s="10"/>
    </row>
    <row r="570" spans="2:82" x14ac:dyDescent="0.3">
      <c r="B570" t="s">
        <v>382</v>
      </c>
      <c r="C570" s="10">
        <v>0.26639096197554801</v>
      </c>
      <c r="D570" s="10">
        <v>0.28568465209731297</v>
      </c>
      <c r="E570" s="10">
        <v>0.24725256724479999</v>
      </c>
      <c r="F570" s="10"/>
      <c r="G570" s="10">
        <v>0.27215237473964898</v>
      </c>
      <c r="H570" s="10">
        <v>0.25031250547121298</v>
      </c>
      <c r="I570" s="10">
        <v>0.27364853153020702</v>
      </c>
      <c r="J570" s="10">
        <v>0.31297649414406298</v>
      </c>
      <c r="K570" s="10"/>
      <c r="L570" s="10">
        <v>0.258128323364262</v>
      </c>
      <c r="M570" s="10">
        <v>0.33640366918693998</v>
      </c>
      <c r="N570" s="10">
        <v>0.20016164366069999</v>
      </c>
      <c r="O570" s="10">
        <v>0.28939133189674998</v>
      </c>
      <c r="P570" s="10"/>
      <c r="Q570" s="10">
        <v>0.29245588775736803</v>
      </c>
      <c r="R570" s="10">
        <v>0.240334444234302</v>
      </c>
      <c r="S570" s="10"/>
      <c r="T570" s="10">
        <v>0.18865591351296501</v>
      </c>
      <c r="U570" s="10">
        <v>0.21532922077033301</v>
      </c>
      <c r="V570" s="10">
        <v>0.21540742567632701</v>
      </c>
      <c r="W570" s="10">
        <v>0.246134167453613</v>
      </c>
      <c r="X570" s="10">
        <v>0.28616013808639601</v>
      </c>
      <c r="Y570" s="10">
        <v>0.297419555271626</v>
      </c>
      <c r="Z570" s="10">
        <v>0.34802152330165798</v>
      </c>
      <c r="AA570" s="10"/>
      <c r="AB570" s="10">
        <v>0.29303107165030801</v>
      </c>
      <c r="AC570" s="10">
        <v>0.214927051202499</v>
      </c>
      <c r="AD570" s="10">
        <v>0.24659527010104501</v>
      </c>
      <c r="AE570" s="10">
        <v>0.16769212652785001</v>
      </c>
      <c r="AF570" s="10"/>
      <c r="AG570" s="10">
        <v>0.27722975951191098</v>
      </c>
      <c r="AH570" s="10">
        <v>0.23984655228906401</v>
      </c>
      <c r="AI570" s="10">
        <v>0.26247953123835499</v>
      </c>
      <c r="AJ570" s="10">
        <v>0.273308897908905</v>
      </c>
      <c r="AK570" s="10">
        <v>0.248557916536328</v>
      </c>
      <c r="AL570" s="10">
        <v>0.29217074764946499</v>
      </c>
      <c r="AM570" s="10">
        <v>0.27073869022764402</v>
      </c>
      <c r="AN570" s="10">
        <v>0.250087889008418</v>
      </c>
      <c r="AO570" s="10">
        <v>0.27630881271387098</v>
      </c>
      <c r="AP570" s="10"/>
      <c r="AQ570" s="10">
        <v>0.29245232640431101</v>
      </c>
      <c r="AR570" s="10">
        <v>0.27234655934263102</v>
      </c>
      <c r="AS570" s="10">
        <v>0.28828566072974698</v>
      </c>
      <c r="AT570" s="10">
        <v>0.240098447498928</v>
      </c>
      <c r="AU570" s="10"/>
      <c r="AV570" s="10">
        <v>0.227634980040472</v>
      </c>
      <c r="AW570" s="10">
        <v>0.29283783845287997</v>
      </c>
      <c r="AX570" s="10"/>
      <c r="AY570" s="10">
        <v>0.29651069251777701</v>
      </c>
      <c r="AZ570" s="10">
        <v>0.30142057538119699</v>
      </c>
      <c r="BA570" s="10">
        <v>0.27751410153197897</v>
      </c>
      <c r="BB570" s="10">
        <v>0.29338075494118698</v>
      </c>
      <c r="BC570" s="10">
        <v>0.25792649004846102</v>
      </c>
      <c r="BD570" s="10">
        <v>0.23556369225934801</v>
      </c>
      <c r="BE570" s="10">
        <v>0.25199420661525801</v>
      </c>
      <c r="BF570" s="10">
        <v>0.24653604159678499</v>
      </c>
      <c r="BG570" s="10">
        <v>0.26577710113397601</v>
      </c>
      <c r="BH570" s="10">
        <v>0.21939241797557499</v>
      </c>
      <c r="BI570" s="10">
        <v>0.26014850509602899</v>
      </c>
      <c r="BJ570" s="10">
        <v>0.25886840938794597</v>
      </c>
      <c r="BK570" s="10">
        <v>0.27132821019290299</v>
      </c>
      <c r="BL570" s="10">
        <v>0.286142804884291</v>
      </c>
      <c r="BM570" s="10"/>
      <c r="BN570" s="10">
        <v>0.27382706680285901</v>
      </c>
      <c r="BO570" s="10">
        <v>0.25911227884472599</v>
      </c>
      <c r="BP570" s="10"/>
      <c r="BQ570" s="10">
        <v>0.25241878176934601</v>
      </c>
      <c r="BR570" s="10">
        <v>0.192456268323662</v>
      </c>
      <c r="BS570" s="10">
        <v>0.36590339441457997</v>
      </c>
      <c r="BT570" s="10"/>
      <c r="BU570" s="10">
        <v>0.27035316919053898</v>
      </c>
      <c r="BV570" s="10">
        <v>0.25040619061955499</v>
      </c>
      <c r="BW570" s="10">
        <v>0.281561282595852</v>
      </c>
      <c r="BX570" s="10"/>
      <c r="BY570" s="10">
        <v>0.243235921292345</v>
      </c>
      <c r="BZ570" s="10">
        <v>0.28680783191843401</v>
      </c>
      <c r="CA570" s="10"/>
      <c r="CB570" s="10">
        <v>0.16458429025287899</v>
      </c>
      <c r="CC570" s="10">
        <v>0.16868752886433999</v>
      </c>
      <c r="CD570" s="10">
        <v>0.30441472188833602</v>
      </c>
    </row>
    <row r="571" spans="2:82" x14ac:dyDescent="0.3">
      <c r="B571" t="s">
        <v>383</v>
      </c>
      <c r="C571" s="10">
        <v>0.23025352435598301</v>
      </c>
      <c r="D571" s="10">
        <v>0.20543268486649599</v>
      </c>
      <c r="E571" s="10">
        <v>0.25521177557171398</v>
      </c>
      <c r="F571" s="10"/>
      <c r="G571" s="10">
        <v>0.18159166885425199</v>
      </c>
      <c r="H571" s="10">
        <v>0.22964732527415599</v>
      </c>
      <c r="I571" s="10">
        <v>0.27813793231450501</v>
      </c>
      <c r="J571" s="10">
        <v>0.28719226815180798</v>
      </c>
      <c r="K571" s="10"/>
      <c r="L571" s="10">
        <v>0.25174405844959602</v>
      </c>
      <c r="M571" s="10">
        <v>0.151230757556721</v>
      </c>
      <c r="N571" s="10">
        <v>0.236941199213975</v>
      </c>
      <c r="O571" s="10">
        <v>0.17517861700615001</v>
      </c>
      <c r="P571" s="10"/>
      <c r="Q571" s="10">
        <v>0.18771523197140999</v>
      </c>
      <c r="R571" s="10">
        <v>0.27277809471075498</v>
      </c>
      <c r="S571" s="10"/>
      <c r="T571" s="10">
        <v>0.27231527128028199</v>
      </c>
      <c r="U571" s="10">
        <v>0.243157427503046</v>
      </c>
      <c r="V571" s="10">
        <v>0.25255480044310002</v>
      </c>
      <c r="W571" s="10">
        <v>0.232105455813541</v>
      </c>
      <c r="X571" s="10">
        <v>0.25203379397608799</v>
      </c>
      <c r="Y571" s="10">
        <v>0.20846296620673299</v>
      </c>
      <c r="Z571" s="10">
        <v>0.17621458555448299</v>
      </c>
      <c r="AA571" s="10"/>
      <c r="AB571" s="10">
        <v>0.20644942190682899</v>
      </c>
      <c r="AC571" s="10">
        <v>0.18507324838138201</v>
      </c>
      <c r="AD571" s="10">
        <v>0.27792548181135301</v>
      </c>
      <c r="AE571" s="10">
        <v>0.26964848562799698</v>
      </c>
      <c r="AF571" s="10"/>
      <c r="AG571" s="10">
        <v>0.19684673088523499</v>
      </c>
      <c r="AH571" s="10">
        <v>0.25750433974960102</v>
      </c>
      <c r="AI571" s="10">
        <v>0.279990365047526</v>
      </c>
      <c r="AJ571" s="10">
        <v>0.22856124561330901</v>
      </c>
      <c r="AK571" s="10">
        <v>0.25296258997737098</v>
      </c>
      <c r="AL571" s="10">
        <v>0.21198281935969601</v>
      </c>
      <c r="AM571" s="10">
        <v>0.22270112232019901</v>
      </c>
      <c r="AN571" s="10">
        <v>0.207255081171167</v>
      </c>
      <c r="AO571" s="10">
        <v>0.21673147834759099</v>
      </c>
      <c r="AP571" s="10"/>
      <c r="AQ571" s="10">
        <v>0.19056471783197501</v>
      </c>
      <c r="AR571" s="10">
        <v>0.22679815251333399</v>
      </c>
      <c r="AS571" s="10">
        <v>0.226001396929224</v>
      </c>
      <c r="AT571" s="10">
        <v>0.22118978158944599</v>
      </c>
      <c r="AU571" s="10"/>
      <c r="AV571" s="10">
        <v>0.26131710816605203</v>
      </c>
      <c r="AW571" s="10">
        <v>0.21097814423104899</v>
      </c>
      <c r="AX571" s="10"/>
      <c r="AY571" s="10">
        <v>0.155024794610366</v>
      </c>
      <c r="AZ571" s="10">
        <v>0.138935193733701</v>
      </c>
      <c r="BA571" s="10">
        <v>0.196828744156196</v>
      </c>
      <c r="BB571" s="10">
        <v>0.196731590790093</v>
      </c>
      <c r="BC571" s="10">
        <v>0.19803969244918199</v>
      </c>
      <c r="BD571" s="10">
        <v>0.19331243042336399</v>
      </c>
      <c r="BE571" s="10">
        <v>0.226596888292071</v>
      </c>
      <c r="BF571" s="10">
        <v>0.26764804764178501</v>
      </c>
      <c r="BG571" s="10">
        <v>0.258600491438852</v>
      </c>
      <c r="BH571" s="10">
        <v>0.27037137960632102</v>
      </c>
      <c r="BI571" s="10">
        <v>0.29458857982379999</v>
      </c>
      <c r="BJ571" s="10">
        <v>0.29583792868111503</v>
      </c>
      <c r="BK571" s="10">
        <v>0.27474436321142598</v>
      </c>
      <c r="BL571" s="10">
        <v>0.29318784193356301</v>
      </c>
      <c r="BM571" s="10"/>
      <c r="BN571" s="10">
        <v>0.221119382971668</v>
      </c>
      <c r="BO571" s="10">
        <v>0.23969499321979901</v>
      </c>
      <c r="BP571" s="10"/>
      <c r="BQ571" s="10">
        <v>0.24485407768162601</v>
      </c>
      <c r="BR571" s="10">
        <v>0.187055415295833</v>
      </c>
      <c r="BS571" s="10">
        <v>0.16009206268821799</v>
      </c>
      <c r="BT571" s="10"/>
      <c r="BU571" s="10">
        <v>0.196835037058324</v>
      </c>
      <c r="BV571" s="10">
        <v>0.27304023331178201</v>
      </c>
      <c r="BW571" s="10">
        <v>0.28192711510157997</v>
      </c>
      <c r="BX571" s="10"/>
      <c r="BY571" s="10">
        <v>0.19919419422458101</v>
      </c>
      <c r="BZ571" s="10">
        <v>0.25559365208757101</v>
      </c>
      <c r="CA571" s="10"/>
      <c r="CB571" s="10">
        <v>0.30757488639636399</v>
      </c>
      <c r="CC571" s="10">
        <v>0.28266750180598599</v>
      </c>
      <c r="CD571" s="10">
        <v>0.20572591777199001</v>
      </c>
    </row>
    <row r="572" spans="2:82" x14ac:dyDescent="0.3">
      <c r="B572" t="s">
        <v>384</v>
      </c>
      <c r="C572" s="10">
        <v>0.196946194290053</v>
      </c>
      <c r="D572" s="10">
        <v>0.198434246978787</v>
      </c>
      <c r="E572" s="10">
        <v>0.195776357761338</v>
      </c>
      <c r="F572" s="10"/>
      <c r="G572" s="10">
        <v>0.18836663358143599</v>
      </c>
      <c r="H572" s="10">
        <v>0.20769152305629299</v>
      </c>
      <c r="I572" s="10">
        <v>0.18365266623444701</v>
      </c>
      <c r="J572" s="10">
        <v>0.22310086396596501</v>
      </c>
      <c r="K572" s="10"/>
      <c r="L572" s="10">
        <v>0.20430465640859899</v>
      </c>
      <c r="M572" s="10">
        <v>0.164597762584068</v>
      </c>
      <c r="N572" s="10">
        <v>0.21713832721109</v>
      </c>
      <c r="O572" s="10">
        <v>0.15821108519254101</v>
      </c>
      <c r="P572" s="10"/>
      <c r="Q572" s="10">
        <v>0.17690504724303999</v>
      </c>
      <c r="R572" s="10">
        <v>0.21698087645092101</v>
      </c>
      <c r="S572" s="10"/>
      <c r="T572" s="10">
        <v>0.235326841133676</v>
      </c>
      <c r="U572" s="10">
        <v>0.23533282477554199</v>
      </c>
      <c r="V572" s="10">
        <v>0.23114613675340201</v>
      </c>
      <c r="W572" s="10">
        <v>0.24065443062806</v>
      </c>
      <c r="X572" s="10">
        <v>0.17169876240983201</v>
      </c>
      <c r="Y572" s="10">
        <v>0.16700141970514801</v>
      </c>
      <c r="Z572" s="10">
        <v>0.13514800671211</v>
      </c>
      <c r="AA572" s="10"/>
      <c r="AB572" s="10">
        <v>0.18102649083449299</v>
      </c>
      <c r="AC572" s="10">
        <v>0.17962228278197501</v>
      </c>
      <c r="AD572" s="10">
        <v>0.21910339440226301</v>
      </c>
      <c r="AE572" s="10">
        <v>0.270181132068331</v>
      </c>
      <c r="AF572" s="10"/>
      <c r="AG572" s="10">
        <v>0.180797210981019</v>
      </c>
      <c r="AH572" s="10">
        <v>0.199305629973416</v>
      </c>
      <c r="AI572" s="10">
        <v>0.23347552725892901</v>
      </c>
      <c r="AJ572" s="10">
        <v>0.20398182219288499</v>
      </c>
      <c r="AK572" s="10">
        <v>0.231056926118867</v>
      </c>
      <c r="AL572" s="10">
        <v>0.198899125295393</v>
      </c>
      <c r="AM572" s="10">
        <v>0.18951638145877001</v>
      </c>
      <c r="AN572" s="10">
        <v>0.19493259965262799</v>
      </c>
      <c r="AO572" s="10">
        <v>0.16436050599903401</v>
      </c>
      <c r="AP572" s="10"/>
      <c r="AQ572" s="10">
        <v>0.171109884065894</v>
      </c>
      <c r="AR572" s="10">
        <v>0.187673772476175</v>
      </c>
      <c r="AS572" s="10">
        <v>0.211023780343955</v>
      </c>
      <c r="AT572" s="10">
        <v>0.23546323846595599</v>
      </c>
      <c r="AU572" s="10"/>
      <c r="AV572" s="10">
        <v>0.22253048336269099</v>
      </c>
      <c r="AW572" s="10">
        <v>0.17169897125490799</v>
      </c>
      <c r="AX572" s="10"/>
      <c r="AY572" s="10">
        <v>0.16605918250438501</v>
      </c>
      <c r="AZ572" s="10">
        <v>0.18065490530945699</v>
      </c>
      <c r="BA572" s="10">
        <v>0.19454136791829499</v>
      </c>
      <c r="BB572" s="10">
        <v>0.230481629115216</v>
      </c>
      <c r="BC572" s="10">
        <v>0.203781213666578</v>
      </c>
      <c r="BD572" s="10">
        <v>0.23243835517191</v>
      </c>
      <c r="BE572" s="10">
        <v>0.23645245789418401</v>
      </c>
      <c r="BF572" s="10">
        <v>0.223536315339016</v>
      </c>
      <c r="BG572" s="10">
        <v>0.176976222095479</v>
      </c>
      <c r="BH572" s="10">
        <v>0.16107701108129299</v>
      </c>
      <c r="BI572" s="10">
        <v>0.19526007365990999</v>
      </c>
      <c r="BJ572" s="10">
        <v>0.20749003316185599</v>
      </c>
      <c r="BK572" s="10">
        <v>0.16643380195562299</v>
      </c>
      <c r="BL572" s="10">
        <v>0.18199483933775501</v>
      </c>
      <c r="BM572" s="10"/>
      <c r="BN572" s="10">
        <v>0.19222092391485701</v>
      </c>
      <c r="BO572" s="10">
        <v>0.20173383829619401</v>
      </c>
      <c r="BP572" s="10"/>
      <c r="BQ572" s="10">
        <v>0.21105014845530901</v>
      </c>
      <c r="BR572" s="10">
        <v>0.19696532684999399</v>
      </c>
      <c r="BS572" s="10">
        <v>0.133729509202377</v>
      </c>
      <c r="BT572" s="10"/>
      <c r="BU572" s="10">
        <v>0.21497961435082399</v>
      </c>
      <c r="BV572" s="10">
        <v>0.17977913637366399</v>
      </c>
      <c r="BW572" s="10">
        <v>0.17988186465396599</v>
      </c>
      <c r="BX572" s="10"/>
      <c r="BY572" s="10">
        <v>0.20202138005008699</v>
      </c>
      <c r="BZ572" s="10">
        <v>0.19421265585495101</v>
      </c>
      <c r="CA572" s="10"/>
      <c r="CB572" s="10">
        <v>0.194554279644054</v>
      </c>
      <c r="CC572" s="10">
        <v>0.21981038768191699</v>
      </c>
      <c r="CD572" s="10">
        <v>0.19375677693031701</v>
      </c>
    </row>
    <row r="573" spans="2:82" x14ac:dyDescent="0.3">
      <c r="B573" t="s">
        <v>385</v>
      </c>
      <c r="C573" s="10">
        <v>0.18539750724972501</v>
      </c>
      <c r="D573" s="10">
        <v>0.17363966034505701</v>
      </c>
      <c r="E573" s="10">
        <v>0.197184802932728</v>
      </c>
      <c r="F573" s="10"/>
      <c r="G573" s="10">
        <v>0.17744680573941701</v>
      </c>
      <c r="H573" s="10">
        <v>0.19632614799657899</v>
      </c>
      <c r="I573" s="10">
        <v>0.18388095119584699</v>
      </c>
      <c r="J573" s="10">
        <v>0.1603319770278</v>
      </c>
      <c r="K573" s="10"/>
      <c r="L573" s="10">
        <v>0.184990711010459</v>
      </c>
      <c r="M573" s="10">
        <v>0.16994900596548301</v>
      </c>
      <c r="N573" s="10">
        <v>0.211710359427733</v>
      </c>
      <c r="O573" s="10">
        <v>0.19228550330546501</v>
      </c>
      <c r="P573" s="10"/>
      <c r="Q573" s="10">
        <v>0.18281255606611199</v>
      </c>
      <c r="R573" s="10">
        <v>0.18798162457811601</v>
      </c>
      <c r="S573" s="10"/>
      <c r="T573" s="10">
        <v>0.207878040152355</v>
      </c>
      <c r="U573" s="10">
        <v>0.18166282465157699</v>
      </c>
      <c r="V573" s="10">
        <v>0.19187881430692499</v>
      </c>
      <c r="W573" s="10">
        <v>0.16558523897438299</v>
      </c>
      <c r="X573" s="10">
        <v>0.18868612884778699</v>
      </c>
      <c r="Y573" s="10">
        <v>0.19242316502551499</v>
      </c>
      <c r="Z573" s="10">
        <v>0.17425861020445399</v>
      </c>
      <c r="AA573" s="10"/>
      <c r="AB573" s="10">
        <v>0.18211898242540001</v>
      </c>
      <c r="AC573" s="10">
        <v>0.205589885100847</v>
      </c>
      <c r="AD573" s="10">
        <v>0.18697987136305499</v>
      </c>
      <c r="AE573" s="10">
        <v>0.19670042107635799</v>
      </c>
      <c r="AF573" s="10"/>
      <c r="AG573" s="10">
        <v>0.154274889408335</v>
      </c>
      <c r="AH573" s="10">
        <v>0.231333230496095</v>
      </c>
      <c r="AI573" s="10">
        <v>0.16521438246120401</v>
      </c>
      <c r="AJ573" s="10">
        <v>0.17617955384148601</v>
      </c>
      <c r="AK573" s="10">
        <v>0.193179850891985</v>
      </c>
      <c r="AL573" s="10">
        <v>0.185163802922095</v>
      </c>
      <c r="AM573" s="10">
        <v>0.17146009123921599</v>
      </c>
      <c r="AN573" s="10">
        <v>0.21620569315472901</v>
      </c>
      <c r="AO573" s="10">
        <v>0.18261488145546001</v>
      </c>
      <c r="AP573" s="10"/>
      <c r="AQ573" s="10">
        <v>0.163613584898052</v>
      </c>
      <c r="AR573" s="10">
        <v>0.194363637665452</v>
      </c>
      <c r="AS573" s="10">
        <v>0.19573439222987099</v>
      </c>
      <c r="AT573" s="10">
        <v>0.17327971298501399</v>
      </c>
      <c r="AU573" s="10"/>
      <c r="AV573" s="10">
        <v>0.21763415136706599</v>
      </c>
      <c r="AW573" s="10">
        <v>0.183698780848917</v>
      </c>
      <c r="AX573" s="10"/>
      <c r="AY573" s="10">
        <v>0.14917657313479299</v>
      </c>
      <c r="AZ573" s="10">
        <v>0.150606729681733</v>
      </c>
      <c r="BA573" s="10">
        <v>0.18198526467116699</v>
      </c>
      <c r="BB573" s="10">
        <v>0.21036072248923601</v>
      </c>
      <c r="BC573" s="10">
        <v>0.20938300028325199</v>
      </c>
      <c r="BD573" s="10">
        <v>0.193706965373136</v>
      </c>
      <c r="BE573" s="10">
        <v>0.193986844487232</v>
      </c>
      <c r="BF573" s="10">
        <v>0.215504701927869</v>
      </c>
      <c r="BG573" s="10">
        <v>0.179476131419327</v>
      </c>
      <c r="BH573" s="10">
        <v>0.18624774644511399</v>
      </c>
      <c r="BI573" s="10">
        <v>0.21191495136299501</v>
      </c>
      <c r="BJ573" s="10">
        <v>0.13738067655675401</v>
      </c>
      <c r="BK573" s="10">
        <v>0.21785604840106901</v>
      </c>
      <c r="BL573" s="10">
        <v>0.16749498121041501</v>
      </c>
      <c r="BM573" s="10"/>
      <c r="BN573" s="10">
        <v>0.17022710340559999</v>
      </c>
      <c r="BO573" s="10">
        <v>0.20289304985965601</v>
      </c>
      <c r="BP573" s="10"/>
      <c r="BQ573" s="10">
        <v>0.189948754611485</v>
      </c>
      <c r="BR573" s="10">
        <v>0.20950552110040299</v>
      </c>
      <c r="BS573" s="10">
        <v>0.15545194757536801</v>
      </c>
      <c r="BT573" s="10"/>
      <c r="BU573" s="10">
        <v>0.187623044084544</v>
      </c>
      <c r="BV573" s="10">
        <v>0.186158302366455</v>
      </c>
      <c r="BW573" s="10">
        <v>0.18294364145622499</v>
      </c>
      <c r="BX573" s="10"/>
      <c r="BY573" s="10">
        <v>0.19410676339725699</v>
      </c>
      <c r="BZ573" s="10">
        <v>0.17969925253514801</v>
      </c>
      <c r="CA573" s="10"/>
      <c r="CB573" s="10">
        <v>0.216229661684855</v>
      </c>
      <c r="CC573" s="10">
        <v>0.23519125040892</v>
      </c>
      <c r="CD573" s="10">
        <v>0.170955653086106</v>
      </c>
    </row>
    <row r="574" spans="2:82" x14ac:dyDescent="0.3">
      <c r="B574" t="s">
        <v>386</v>
      </c>
      <c r="C574" s="10">
        <v>0.165752320180451</v>
      </c>
      <c r="D574" s="10">
        <v>0.16228645967319599</v>
      </c>
      <c r="E574" s="10">
        <v>0.16948592504260099</v>
      </c>
      <c r="F574" s="10"/>
      <c r="G574" s="10">
        <v>0.15202949112754999</v>
      </c>
      <c r="H574" s="10">
        <v>0.18057624668203501</v>
      </c>
      <c r="I574" s="10">
        <v>0.16234357042167699</v>
      </c>
      <c r="J574" s="10">
        <v>0.151843907515118</v>
      </c>
      <c r="K574" s="10"/>
      <c r="L574" s="10">
        <v>0.16898079473594099</v>
      </c>
      <c r="M574" s="10">
        <v>0.13501669877723199</v>
      </c>
      <c r="N574" s="10">
        <v>0.194486017921184</v>
      </c>
      <c r="O574" s="10">
        <v>0.173687140258135</v>
      </c>
      <c r="P574" s="10"/>
      <c r="Q574" s="10">
        <v>0.161856777627684</v>
      </c>
      <c r="R574" s="10">
        <v>0.16964660610658899</v>
      </c>
      <c r="S574" s="10"/>
      <c r="T574" s="10">
        <v>0.168627523588778</v>
      </c>
      <c r="U574" s="10">
        <v>0.16833508655160301</v>
      </c>
      <c r="V574" s="10">
        <v>0.16011776284234699</v>
      </c>
      <c r="W574" s="10">
        <v>0.171405323825953</v>
      </c>
      <c r="X574" s="10">
        <v>0.182127880895051</v>
      </c>
      <c r="Y574" s="10">
        <v>0.17917626667084</v>
      </c>
      <c r="Z574" s="10">
        <v>0.14247319811711101</v>
      </c>
      <c r="AA574" s="10"/>
      <c r="AB574" s="10">
        <v>0.156752883472111</v>
      </c>
      <c r="AC574" s="10">
        <v>0.17340568656157901</v>
      </c>
      <c r="AD574" s="10">
        <v>0.17382541614619601</v>
      </c>
      <c r="AE574" s="10">
        <v>0.220944487875332</v>
      </c>
      <c r="AF574" s="10"/>
      <c r="AG574" s="10">
        <v>0.16515333154116399</v>
      </c>
      <c r="AH574" s="10">
        <v>0.19796105141926701</v>
      </c>
      <c r="AI574" s="10">
        <v>0.17088422963849301</v>
      </c>
      <c r="AJ574" s="10">
        <v>0.163222418696682</v>
      </c>
      <c r="AK574" s="10">
        <v>0.148314819651648</v>
      </c>
      <c r="AL574" s="10">
        <v>0.15144595621443699</v>
      </c>
      <c r="AM574" s="10">
        <v>0.16741841220248399</v>
      </c>
      <c r="AN574" s="10">
        <v>0.170059069206623</v>
      </c>
      <c r="AO574" s="10">
        <v>0.144762792173112</v>
      </c>
      <c r="AP574" s="10"/>
      <c r="AQ574" s="10">
        <v>0.155643549957803</v>
      </c>
      <c r="AR574" s="10">
        <v>0.16503523066985601</v>
      </c>
      <c r="AS574" s="10">
        <v>0.16821620132112999</v>
      </c>
      <c r="AT574" s="10">
        <v>0.16499474378239901</v>
      </c>
      <c r="AU574" s="10"/>
      <c r="AV574" s="10">
        <v>0.19882979719108099</v>
      </c>
      <c r="AW574" s="10">
        <v>0.14954720931600399</v>
      </c>
      <c r="AX574" s="10"/>
      <c r="AY574" s="10">
        <v>0.10710959507482</v>
      </c>
      <c r="AZ574" s="10">
        <v>0.140071168548697</v>
      </c>
      <c r="BA574" s="10">
        <v>0.182109691148688</v>
      </c>
      <c r="BB574" s="10">
        <v>0.20724477271389399</v>
      </c>
      <c r="BC574" s="10">
        <v>0.254075841201721</v>
      </c>
      <c r="BD574" s="10">
        <v>0.20947608385144301</v>
      </c>
      <c r="BE574" s="10">
        <v>0.21468953270764701</v>
      </c>
      <c r="BF574" s="10">
        <v>0.18161167762810401</v>
      </c>
      <c r="BG574" s="10">
        <v>0.153161010658451</v>
      </c>
      <c r="BH574" s="10">
        <v>0.14807006207255399</v>
      </c>
      <c r="BI574" s="10">
        <v>0.123733303245725</v>
      </c>
      <c r="BJ574" s="10">
        <v>0.12739705594276399</v>
      </c>
      <c r="BK574" s="10">
        <v>0.12999405108360401</v>
      </c>
      <c r="BL574" s="10">
        <v>0.127938220952278</v>
      </c>
      <c r="BM574" s="10"/>
      <c r="BN574" s="10">
        <v>0.161795934426021</v>
      </c>
      <c r="BO574" s="10">
        <v>0.170768736642013</v>
      </c>
      <c r="BP574" s="10"/>
      <c r="BQ574" s="10">
        <v>0.17859211979121001</v>
      </c>
      <c r="BR574" s="10">
        <v>0.15977596413273501</v>
      </c>
      <c r="BS574" s="10">
        <v>0.112976664996787</v>
      </c>
      <c r="BT574" s="10"/>
      <c r="BU574" s="10">
        <v>0.19077980680114301</v>
      </c>
      <c r="BV574" s="10">
        <v>0.141144204945298</v>
      </c>
      <c r="BW574" s="10">
        <v>0.12735698514003799</v>
      </c>
      <c r="BX574" s="10"/>
      <c r="BY574" s="10">
        <v>0.16755846888682299</v>
      </c>
      <c r="BZ574" s="10">
        <v>0.16503910211961401</v>
      </c>
      <c r="CA574" s="10"/>
      <c r="CB574" s="10">
        <v>0.16234461909546199</v>
      </c>
      <c r="CC574" s="10">
        <v>0.211383176264022</v>
      </c>
      <c r="CD574" s="10">
        <v>0.15995930435610101</v>
      </c>
    </row>
    <row r="575" spans="2:82" x14ac:dyDescent="0.3">
      <c r="B575" t="s">
        <v>387</v>
      </c>
      <c r="C575" s="10">
        <v>0.14803529739065299</v>
      </c>
      <c r="D575" s="10">
        <v>0.15970107758403901</v>
      </c>
      <c r="E575" s="10">
        <v>0.13610472550986899</v>
      </c>
      <c r="F575" s="10"/>
      <c r="G575" s="10">
        <v>0.17626360427796101</v>
      </c>
      <c r="H575" s="10">
        <v>0.14541830031106201</v>
      </c>
      <c r="I575" s="10">
        <v>0.13377748020138699</v>
      </c>
      <c r="J575" s="10">
        <v>8.0447876483473901E-2</v>
      </c>
      <c r="K575" s="10"/>
      <c r="L575" s="10">
        <v>0.131327509908434</v>
      </c>
      <c r="M575" s="10">
        <v>0.19242767163163799</v>
      </c>
      <c r="N575" s="10">
        <v>0.20115820889505401</v>
      </c>
      <c r="O575" s="10">
        <v>0.161815718160676</v>
      </c>
      <c r="P575" s="10"/>
      <c r="Q575" s="10">
        <v>0.17582494764033499</v>
      </c>
      <c r="R575" s="10">
        <v>0.120254611544278</v>
      </c>
      <c r="S575" s="10"/>
      <c r="T575" s="10">
        <v>0.126440446117948</v>
      </c>
      <c r="U575" s="10">
        <v>0.116319722379555</v>
      </c>
      <c r="V575" s="10">
        <v>0.136619949996794</v>
      </c>
      <c r="W575" s="10">
        <v>0.158373037270401</v>
      </c>
      <c r="X575" s="10">
        <v>0.140527435597216</v>
      </c>
      <c r="Y575" s="10">
        <v>0.154989224795133</v>
      </c>
      <c r="Z575" s="10">
        <v>0.18884054974244799</v>
      </c>
      <c r="AA575" s="10"/>
      <c r="AB575" s="10">
        <v>0.16224624533354101</v>
      </c>
      <c r="AC575" s="10">
        <v>0.210405518225694</v>
      </c>
      <c r="AD575" s="10">
        <v>0.110313663059377</v>
      </c>
      <c r="AE575" s="10">
        <v>0.16826600887321899</v>
      </c>
      <c r="AF575" s="10"/>
      <c r="AG575" s="10">
        <v>0.18036735789861499</v>
      </c>
      <c r="AH575" s="10">
        <v>0.13612512769266799</v>
      </c>
      <c r="AI575" s="10">
        <v>0.114578093990565</v>
      </c>
      <c r="AJ575" s="10">
        <v>0.137615631776076</v>
      </c>
      <c r="AK575" s="10">
        <v>0.18391789154579599</v>
      </c>
      <c r="AL575" s="10">
        <v>0.142062206146538</v>
      </c>
      <c r="AM575" s="10">
        <v>0.13179101731839199</v>
      </c>
      <c r="AN575" s="10">
        <v>0.131586574770126</v>
      </c>
      <c r="AO575" s="10">
        <v>0.15568758215964601</v>
      </c>
      <c r="AP575" s="10"/>
      <c r="AQ575" s="10">
        <v>0.169220421833814</v>
      </c>
      <c r="AR575" s="10">
        <v>0.164898150353992</v>
      </c>
      <c r="AS575" s="10">
        <v>0.13542285348102001</v>
      </c>
      <c r="AT575" s="10">
        <v>0.121450818765217</v>
      </c>
      <c r="AU575" s="10"/>
      <c r="AV575" s="10">
        <v>0.15966457252292601</v>
      </c>
      <c r="AW575" s="10">
        <v>0.16729669466299199</v>
      </c>
      <c r="AX575" s="10"/>
      <c r="AY575" s="10">
        <v>0.174514003442338</v>
      </c>
      <c r="AZ575" s="10">
        <v>0.187378892625923</v>
      </c>
      <c r="BA575" s="10">
        <v>0.16092647300492499</v>
      </c>
      <c r="BB575" s="10">
        <v>0.182900410034052</v>
      </c>
      <c r="BC575" s="10">
        <v>0.14005132784826499</v>
      </c>
      <c r="BD575" s="10">
        <v>0.133776950344489</v>
      </c>
      <c r="BE575" s="10">
        <v>0.15997090454076501</v>
      </c>
      <c r="BF575" s="10">
        <v>0.117843299240191</v>
      </c>
      <c r="BG575" s="10">
        <v>0.15255823005101099</v>
      </c>
      <c r="BH575" s="10">
        <v>0.13281119465392499</v>
      </c>
      <c r="BI575" s="10">
        <v>0.14103571955232</v>
      </c>
      <c r="BJ575" s="10">
        <v>0.11162507141789101</v>
      </c>
      <c r="BK575" s="10">
        <v>0.13976696308832301</v>
      </c>
      <c r="BL575" s="10">
        <v>0.112560545664477</v>
      </c>
      <c r="BM575" s="10"/>
      <c r="BN575" s="10">
        <v>0.15018820255878201</v>
      </c>
      <c r="BO575" s="10">
        <v>0.144769808175683</v>
      </c>
      <c r="BP575" s="10"/>
      <c r="BQ575" s="10">
        <v>0.13694991008346</v>
      </c>
      <c r="BR575" s="10">
        <v>0.20168071563685999</v>
      </c>
      <c r="BS575" s="10">
        <v>0.19936933703902901</v>
      </c>
      <c r="BT575" s="10"/>
      <c r="BU575" s="10">
        <v>0.16053667809693201</v>
      </c>
      <c r="BV575" s="10">
        <v>0.137433051314854</v>
      </c>
      <c r="BW575" s="10">
        <v>0.12563771388053699</v>
      </c>
      <c r="BX575" s="10"/>
      <c r="BY575" s="10">
        <v>0.16222425760929399</v>
      </c>
      <c r="BZ575" s="10">
        <v>0.13683031166250101</v>
      </c>
      <c r="CA575" s="10"/>
      <c r="CB575" s="10">
        <v>0.14474441016385001</v>
      </c>
      <c r="CC575" s="10">
        <v>0.16760062781923499</v>
      </c>
      <c r="CD575" s="10">
        <v>0.14641426982605499</v>
      </c>
    </row>
    <row r="576" spans="2:82" x14ac:dyDescent="0.3">
      <c r="B576" t="s">
        <v>388</v>
      </c>
      <c r="C576" s="10">
        <v>0.111844609558601</v>
      </c>
      <c r="D576" s="10">
        <v>0.128114469925937</v>
      </c>
      <c r="E576" s="10">
        <v>9.5485780315562999E-2</v>
      </c>
      <c r="F576" s="10"/>
      <c r="G576" s="10">
        <v>0.12814281417495599</v>
      </c>
      <c r="H576" s="10">
        <v>0.112846561026353</v>
      </c>
      <c r="I576" s="10">
        <v>9.1109707230531606E-2</v>
      </c>
      <c r="J576" s="10">
        <v>0.106289063283233</v>
      </c>
      <c r="K576" s="10"/>
      <c r="L576" s="10">
        <v>0.10316572129137599</v>
      </c>
      <c r="M576" s="10">
        <v>0.13105838872489101</v>
      </c>
      <c r="N576" s="10">
        <v>0.13842571060745901</v>
      </c>
      <c r="O576" s="10">
        <v>0.116995453967837</v>
      </c>
      <c r="P576" s="10"/>
      <c r="Q576" s="10">
        <v>0.12500672064162899</v>
      </c>
      <c r="R576" s="10">
        <v>9.8686744317858094E-2</v>
      </c>
      <c r="S576" s="10"/>
      <c r="T576" s="10">
        <v>9.93273247690237E-2</v>
      </c>
      <c r="U576" s="10">
        <v>0.106343811770298</v>
      </c>
      <c r="V576" s="10">
        <v>0.103503858595713</v>
      </c>
      <c r="W576" s="10">
        <v>0.12001734151421101</v>
      </c>
      <c r="X576" s="10">
        <v>0.117229958300003</v>
      </c>
      <c r="Y576" s="10">
        <v>0.12468041938748101</v>
      </c>
      <c r="Z576" s="10">
        <v>0.114952612192306</v>
      </c>
      <c r="AA576" s="10"/>
      <c r="AB576" s="10">
        <v>0.11884752610157399</v>
      </c>
      <c r="AC576" s="10">
        <v>0.12890617455812201</v>
      </c>
      <c r="AD576" s="10">
        <v>9.4244758217578495E-2</v>
      </c>
      <c r="AE576" s="10">
        <v>0.159929102285778</v>
      </c>
      <c r="AF576" s="10"/>
      <c r="AG576" s="10">
        <v>0.13908697975810899</v>
      </c>
      <c r="AH576" s="10">
        <v>9.4674117966556101E-2</v>
      </c>
      <c r="AI576" s="10">
        <v>8.8337924636344003E-2</v>
      </c>
      <c r="AJ576" s="10">
        <v>0.103125827046035</v>
      </c>
      <c r="AK576" s="10">
        <v>0.11467739828119</v>
      </c>
      <c r="AL576" s="10">
        <v>9.3839869845352197E-2</v>
      </c>
      <c r="AM576" s="10">
        <v>0.10801119076203</v>
      </c>
      <c r="AN576" s="10">
        <v>0.150607633593665</v>
      </c>
      <c r="AO576" s="10">
        <v>0.12651763318720599</v>
      </c>
      <c r="AP576" s="10"/>
      <c r="AQ576" s="10">
        <v>0.116979480526818</v>
      </c>
      <c r="AR576" s="10">
        <v>0.11872562526868299</v>
      </c>
      <c r="AS576" s="10">
        <v>0.13023323253307201</v>
      </c>
      <c r="AT576" s="10">
        <v>9.1019433394179894E-2</v>
      </c>
      <c r="AU576" s="10"/>
      <c r="AV576" s="10">
        <v>0.120689635186963</v>
      </c>
      <c r="AW576" s="10">
        <v>0.11782552117844799</v>
      </c>
      <c r="AX576" s="10"/>
      <c r="AY576" s="10">
        <v>0.106703011768761</v>
      </c>
      <c r="AZ576" s="10">
        <v>0.10499509797616401</v>
      </c>
      <c r="BA576" s="10">
        <v>0.108228039155887</v>
      </c>
      <c r="BB576" s="10">
        <v>0.121279680695883</v>
      </c>
      <c r="BC576" s="10">
        <v>0.12586990763259101</v>
      </c>
      <c r="BD576" s="10">
        <v>0.13652876436987199</v>
      </c>
      <c r="BE576" s="10">
        <v>0.102810708842507</v>
      </c>
      <c r="BF576" s="10">
        <v>0.122533051412163</v>
      </c>
      <c r="BG576" s="10">
        <v>0.121813255125916</v>
      </c>
      <c r="BH576" s="10">
        <v>0.13694095942593401</v>
      </c>
      <c r="BI576" s="10">
        <v>9.8115931635326004E-2</v>
      </c>
      <c r="BJ576" s="10">
        <v>9.0827885905628306E-2</v>
      </c>
      <c r="BK576" s="10">
        <v>9.2966990196527696E-2</v>
      </c>
      <c r="BL576" s="10">
        <v>9.0695979030327306E-2</v>
      </c>
      <c r="BM576" s="10"/>
      <c r="BN576" s="10">
        <v>0.110095185630475</v>
      </c>
      <c r="BO576" s="10">
        <v>0.113880217446117</v>
      </c>
      <c r="BP576" s="10"/>
      <c r="BQ576" s="10">
        <v>0.114542364725256</v>
      </c>
      <c r="BR576" s="10">
        <v>0.13567338940507101</v>
      </c>
      <c r="BS576" s="10">
        <v>0.10629350255414</v>
      </c>
      <c r="BT576" s="10"/>
      <c r="BU576" s="10">
        <v>0.11761523208756899</v>
      </c>
      <c r="BV576" s="10">
        <v>0.106858018408409</v>
      </c>
      <c r="BW576" s="10">
        <v>0.115401035838538</v>
      </c>
      <c r="BX576" s="10"/>
      <c r="BY576" s="10">
        <v>0.12511598576038199</v>
      </c>
      <c r="BZ576" s="10">
        <v>0.10159754046544101</v>
      </c>
      <c r="CA576" s="10"/>
      <c r="CB576" s="10">
        <v>0.10646613784439</v>
      </c>
      <c r="CC576" s="10">
        <v>0.132311953324045</v>
      </c>
      <c r="CD576" s="10">
        <v>0.10931724993486699</v>
      </c>
    </row>
    <row r="577" spans="2:82" x14ac:dyDescent="0.3">
      <c r="B577" t="s">
        <v>389</v>
      </c>
      <c r="C577" s="10">
        <v>0.109135999319613</v>
      </c>
      <c r="D577" s="10">
        <v>0.121340639368582</v>
      </c>
      <c r="E577" s="10">
        <v>9.65429428143256E-2</v>
      </c>
      <c r="F577" s="10"/>
      <c r="G577" s="10">
        <v>0.14367143884644601</v>
      </c>
      <c r="H577" s="10">
        <v>0.104409679761627</v>
      </c>
      <c r="I577" s="10">
        <v>7.9370264985316297E-2</v>
      </c>
      <c r="J577" s="10">
        <v>8.5392452588750098E-2</v>
      </c>
      <c r="K577" s="10"/>
      <c r="L577" s="10">
        <v>9.9766695491306803E-2</v>
      </c>
      <c r="M577" s="10">
        <v>0.153138156165113</v>
      </c>
      <c r="N577" s="10">
        <v>8.7870491357382896E-2</v>
      </c>
      <c r="O577" s="10">
        <v>0.128458709149777</v>
      </c>
      <c r="P577" s="10"/>
      <c r="Q577" s="10">
        <v>0.13120026663271001</v>
      </c>
      <c r="R577" s="10">
        <v>8.7078849512100098E-2</v>
      </c>
      <c r="S577" s="10"/>
      <c r="T577" s="10">
        <v>8.9644758411425801E-2</v>
      </c>
      <c r="U577" s="10">
        <v>0.100746346517413</v>
      </c>
      <c r="V577" s="10">
        <v>8.8770831072523607E-2</v>
      </c>
      <c r="W577" s="10">
        <v>0.109267372066447</v>
      </c>
      <c r="X577" s="10">
        <v>9.8883971063842599E-2</v>
      </c>
      <c r="Y577" s="10">
        <v>0.115489943197002</v>
      </c>
      <c r="Z577" s="10">
        <v>0.14675198176384499</v>
      </c>
      <c r="AA577" s="10"/>
      <c r="AB577" s="10">
        <v>0.12791322072060601</v>
      </c>
      <c r="AC577" s="10">
        <v>9.3794801525428198E-2</v>
      </c>
      <c r="AD577" s="10">
        <v>7.7931464104500997E-2</v>
      </c>
      <c r="AE577" s="10">
        <v>0.118416412120566</v>
      </c>
      <c r="AF577" s="10"/>
      <c r="AG577" s="10">
        <v>0.147537324049371</v>
      </c>
      <c r="AH577" s="10">
        <v>8.8877703167443201E-2</v>
      </c>
      <c r="AI577" s="10">
        <v>0.116274580570413</v>
      </c>
      <c r="AJ577" s="10">
        <v>0.10212467881356101</v>
      </c>
      <c r="AK577" s="10">
        <v>0.112170635691608</v>
      </c>
      <c r="AL577" s="10">
        <v>9.2280234284673801E-2</v>
      </c>
      <c r="AM577" s="10">
        <v>9.4167254596396799E-2</v>
      </c>
      <c r="AN577" s="10">
        <v>0.13579240101057199</v>
      </c>
      <c r="AO577" s="10">
        <v>0.102261137984847</v>
      </c>
      <c r="AP577" s="10"/>
      <c r="AQ577" s="10">
        <v>0.130135073651274</v>
      </c>
      <c r="AR577" s="10">
        <v>0.11358436893358299</v>
      </c>
      <c r="AS577" s="10">
        <v>9.9553195911440698E-2</v>
      </c>
      <c r="AT577" s="10">
        <v>0.103378440165089</v>
      </c>
      <c r="AU577" s="10"/>
      <c r="AV577" s="10">
        <v>9.8714288154589103E-2</v>
      </c>
      <c r="AW577" s="10">
        <v>0.120399314421756</v>
      </c>
      <c r="AX577" s="10"/>
      <c r="AY577" s="10">
        <v>0.15455329002283999</v>
      </c>
      <c r="AZ577" s="10">
        <v>0.12543172029347399</v>
      </c>
      <c r="BA577" s="10">
        <v>9.1810735225992202E-2</v>
      </c>
      <c r="BB577" s="10">
        <v>0.13128851054073101</v>
      </c>
      <c r="BC577" s="10">
        <v>8.8672149320685206E-2</v>
      </c>
      <c r="BD577" s="10">
        <v>8.1358046640154794E-2</v>
      </c>
      <c r="BE577" s="10">
        <v>0.10432771200138299</v>
      </c>
      <c r="BF577" s="10">
        <v>8.9358223809687595E-2</v>
      </c>
      <c r="BG577" s="10">
        <v>0.113315818834944</v>
      </c>
      <c r="BH577" s="10">
        <v>0.13209661861741101</v>
      </c>
      <c r="BI577" s="10">
        <v>9.8391667350460496E-2</v>
      </c>
      <c r="BJ577" s="10">
        <v>0.10303560414928201</v>
      </c>
      <c r="BK577" s="10">
        <v>0.115415843246667</v>
      </c>
      <c r="BL577" s="10">
        <v>9.0965641650984197E-2</v>
      </c>
      <c r="BM577" s="10"/>
      <c r="BN577" s="10">
        <v>0.11210747170393499</v>
      </c>
      <c r="BO577" s="10">
        <v>0.106445789306368</v>
      </c>
      <c r="BP577" s="10"/>
      <c r="BQ577" s="10">
        <v>9.6038144220460503E-2</v>
      </c>
      <c r="BR577" s="10">
        <v>0.138340150046978</v>
      </c>
      <c r="BS577" s="10">
        <v>0.177052131796367</v>
      </c>
      <c r="BT577" s="10"/>
      <c r="BU577" s="10">
        <v>0.106176722328751</v>
      </c>
      <c r="BV577" s="10">
        <v>0.11689730920565</v>
      </c>
      <c r="BW577" s="10">
        <v>9.5498514814827101E-2</v>
      </c>
      <c r="BX577" s="10"/>
      <c r="BY577" s="10">
        <v>0.13197896148756999</v>
      </c>
      <c r="BZ577" s="10">
        <v>9.00770584068466E-2</v>
      </c>
      <c r="CA577" s="10"/>
      <c r="CB577" s="10">
        <v>9.8409654506125599E-2</v>
      </c>
      <c r="CC577" s="10">
        <v>0.11730795034097199</v>
      </c>
      <c r="CD577" s="10">
        <v>0.10954954960199</v>
      </c>
    </row>
    <row r="578" spans="2:82" x14ac:dyDescent="0.3">
      <c r="B578" t="s">
        <v>390</v>
      </c>
      <c r="C578" s="10">
        <v>0.107690571590316</v>
      </c>
      <c r="D578" s="10">
        <v>0.111217371346285</v>
      </c>
      <c r="E578" s="10">
        <v>0.104103588100488</v>
      </c>
      <c r="F578" s="10"/>
      <c r="G578" s="10">
        <v>0.131749327160953</v>
      </c>
      <c r="H578" s="10">
        <v>0.10509085790492</v>
      </c>
      <c r="I578" s="10">
        <v>8.5694945259176397E-2</v>
      </c>
      <c r="J578" s="10">
        <v>9.1669047834065501E-2</v>
      </c>
      <c r="K578" s="10"/>
      <c r="L578" s="10">
        <v>0.10328673656089001</v>
      </c>
      <c r="M578" s="10">
        <v>0.12828844750388499</v>
      </c>
      <c r="N578" s="10">
        <v>0.103904916385802</v>
      </c>
      <c r="O578" s="10">
        <v>0.118153604164513</v>
      </c>
      <c r="P578" s="10"/>
      <c r="Q578" s="10">
        <v>0.118927643196065</v>
      </c>
      <c r="R578" s="10">
        <v>9.6457124846375905E-2</v>
      </c>
      <c r="S578" s="10"/>
      <c r="T578" s="10">
        <v>0.120862734745096</v>
      </c>
      <c r="U578" s="10">
        <v>9.5904187006495806E-2</v>
      </c>
      <c r="V578" s="10">
        <v>0.10841446459193101</v>
      </c>
      <c r="W578" s="10">
        <v>8.6827353094308293E-2</v>
      </c>
      <c r="X578" s="10">
        <v>0.10568682742945</v>
      </c>
      <c r="Y578" s="10">
        <v>0.11501219396762601</v>
      </c>
      <c r="Z578" s="10">
        <v>0.124797693373084</v>
      </c>
      <c r="AA578" s="10"/>
      <c r="AB578" s="10">
        <v>0.110893827046693</v>
      </c>
      <c r="AC578" s="10">
        <v>0.119998439110961</v>
      </c>
      <c r="AD578" s="10">
        <v>9.8611018001517406E-2</v>
      </c>
      <c r="AE578" s="10">
        <v>0.139215935332198</v>
      </c>
      <c r="AF578" s="10"/>
      <c r="AG578" s="10">
        <v>0.120293912557025</v>
      </c>
      <c r="AH578" s="10">
        <v>9.8199695332276807E-2</v>
      </c>
      <c r="AI578" s="10">
        <v>0.117412898653418</v>
      </c>
      <c r="AJ578" s="10">
        <v>0.109822290299148</v>
      </c>
      <c r="AK578" s="10">
        <v>8.8252235001193405E-2</v>
      </c>
      <c r="AL578" s="10">
        <v>8.9986741189069505E-2</v>
      </c>
      <c r="AM578" s="10">
        <v>0.109651128479668</v>
      </c>
      <c r="AN578" s="10">
        <v>0.128617659531891</v>
      </c>
      <c r="AO578" s="10">
        <v>0.11367642809582899</v>
      </c>
      <c r="AP578" s="10"/>
      <c r="AQ578" s="10">
        <v>9.6102959324958298E-2</v>
      </c>
      <c r="AR578" s="10">
        <v>0.111848465920207</v>
      </c>
      <c r="AS578" s="10">
        <v>0.111104914636438</v>
      </c>
      <c r="AT578" s="10">
        <v>0.106417994744175</v>
      </c>
      <c r="AU578" s="10"/>
      <c r="AV578" s="10">
        <v>0.106272205859165</v>
      </c>
      <c r="AW578" s="10">
        <v>0.11440406120638499</v>
      </c>
      <c r="AX578" s="10"/>
      <c r="AY578" s="10">
        <v>0.130007653987226</v>
      </c>
      <c r="AZ578" s="10">
        <v>0.13396856335933</v>
      </c>
      <c r="BA578" s="10">
        <v>0.10752860008593899</v>
      </c>
      <c r="BB578" s="10">
        <v>0.105628616407078</v>
      </c>
      <c r="BC578" s="10">
        <v>0.10043641070522601</v>
      </c>
      <c r="BD578" s="10">
        <v>7.5098181642579601E-2</v>
      </c>
      <c r="BE578" s="10">
        <v>0.102777832205754</v>
      </c>
      <c r="BF578" s="10">
        <v>9.1986072238269503E-2</v>
      </c>
      <c r="BG578" s="10">
        <v>0.12536373155729999</v>
      </c>
      <c r="BH578" s="10">
        <v>0.11178475596929099</v>
      </c>
      <c r="BI578" s="10">
        <v>9.51990098308685E-2</v>
      </c>
      <c r="BJ578" s="10">
        <v>9.6064040040175797E-2</v>
      </c>
      <c r="BK578" s="10">
        <v>9.2394904211757195E-2</v>
      </c>
      <c r="BL578" s="10">
        <v>0.12898442877117</v>
      </c>
      <c r="BM578" s="10"/>
      <c r="BN578" s="10">
        <v>0.107134757582245</v>
      </c>
      <c r="BO578" s="10">
        <v>0.10859341626043401</v>
      </c>
      <c r="BP578" s="10"/>
      <c r="BQ578" s="10">
        <v>0.10313073100007</v>
      </c>
      <c r="BR578" s="10">
        <v>0.135681568473385</v>
      </c>
      <c r="BS578" s="10">
        <v>0.123751145318965</v>
      </c>
      <c r="BT578" s="10"/>
      <c r="BU578" s="10">
        <v>0.103351566039903</v>
      </c>
      <c r="BV578" s="10">
        <v>0.110777965441064</v>
      </c>
      <c r="BW578" s="10">
        <v>0.130521703922888</v>
      </c>
      <c r="BX578" s="10"/>
      <c r="BY578" s="10">
        <v>0.125338539823558</v>
      </c>
      <c r="BZ578" s="10">
        <v>9.1733999998962895E-2</v>
      </c>
      <c r="CA578" s="10"/>
      <c r="CB578" s="10">
        <v>0.10395024909682</v>
      </c>
      <c r="CC578" s="10">
        <v>0.138165556953707</v>
      </c>
      <c r="CD578" s="10">
        <v>0.102588733222902</v>
      </c>
    </row>
    <row r="579" spans="2:82" x14ac:dyDescent="0.3">
      <c r="B579" t="s">
        <v>391</v>
      </c>
      <c r="C579" s="10">
        <v>8.9082913257946594E-2</v>
      </c>
      <c r="D579" s="10">
        <v>9.9139776001418004E-2</v>
      </c>
      <c r="E579" s="10">
        <v>7.9170126100541305E-2</v>
      </c>
      <c r="F579" s="10"/>
      <c r="G579" s="10">
        <v>9.9732067123087201E-2</v>
      </c>
      <c r="H579" s="10">
        <v>9.3280944929833604E-2</v>
      </c>
      <c r="I579" s="10">
        <v>7.3306579648063697E-2</v>
      </c>
      <c r="J579" s="10">
        <v>7.1333041538349504E-2</v>
      </c>
      <c r="K579" s="10"/>
      <c r="L579" s="10">
        <v>8.1131397737893102E-2</v>
      </c>
      <c r="M579" s="10">
        <v>9.1934695318551099E-2</v>
      </c>
      <c r="N579" s="10">
        <v>0.14493014324744999</v>
      </c>
      <c r="O579" s="10">
        <v>9.4194221655518606E-2</v>
      </c>
      <c r="P579" s="10"/>
      <c r="Q579" s="10">
        <v>0.10228164600598499</v>
      </c>
      <c r="R579" s="10">
        <v>7.5888438165633204E-2</v>
      </c>
      <c r="S579" s="10"/>
      <c r="T579" s="10">
        <v>8.6248031352511995E-2</v>
      </c>
      <c r="U579" s="10">
        <v>9.01218853942857E-2</v>
      </c>
      <c r="V579" s="10">
        <v>8.3372628044908303E-2</v>
      </c>
      <c r="W579" s="10">
        <v>7.3356975026436899E-2</v>
      </c>
      <c r="X579" s="10">
        <v>8.1635697901658699E-2</v>
      </c>
      <c r="Y579" s="10">
        <v>9.2608895742610498E-2</v>
      </c>
      <c r="Z579" s="10">
        <v>0.11354137572334</v>
      </c>
      <c r="AA579" s="10"/>
      <c r="AB579" s="10">
        <v>9.6692438643601997E-2</v>
      </c>
      <c r="AC579" s="10">
        <v>0.14548710268918499</v>
      </c>
      <c r="AD579" s="10">
        <v>5.9432116333022998E-2</v>
      </c>
      <c r="AE579" s="10">
        <v>0.120854042035575</v>
      </c>
      <c r="AF579" s="10"/>
      <c r="AG579" s="10">
        <v>0.10948781120815899</v>
      </c>
      <c r="AH579" s="10">
        <v>7.7080389917426995E-2</v>
      </c>
      <c r="AI579" s="10">
        <v>9.7882526360260499E-2</v>
      </c>
      <c r="AJ579" s="10">
        <v>9.7872780306183002E-2</v>
      </c>
      <c r="AK579" s="10">
        <v>7.5556026860369399E-2</v>
      </c>
      <c r="AL579" s="10">
        <v>9.9276217298564395E-2</v>
      </c>
      <c r="AM579" s="10">
        <v>6.5938475099353897E-2</v>
      </c>
      <c r="AN579" s="10">
        <v>7.5360858319108798E-2</v>
      </c>
      <c r="AO579" s="10">
        <v>8.7621404315946894E-2</v>
      </c>
      <c r="AP579" s="10"/>
      <c r="AQ579" s="10">
        <v>0.107531244331843</v>
      </c>
      <c r="AR579" s="10">
        <v>9.8490254976261904E-2</v>
      </c>
      <c r="AS579" s="10">
        <v>8.4993510005240497E-2</v>
      </c>
      <c r="AT579" s="10">
        <v>8.3915421113349598E-2</v>
      </c>
      <c r="AU579" s="10"/>
      <c r="AV579" s="10">
        <v>8.8175067862044001E-2</v>
      </c>
      <c r="AW579" s="10">
        <v>0.103217696536835</v>
      </c>
      <c r="AX579" s="10"/>
      <c r="AY579" s="10">
        <v>0.110722743595338</v>
      </c>
      <c r="AZ579" s="10">
        <v>9.6181841260458895E-2</v>
      </c>
      <c r="BA579" s="10">
        <v>7.3415707910839095E-2</v>
      </c>
      <c r="BB579" s="10">
        <v>8.6920063847402307E-2</v>
      </c>
      <c r="BC579" s="10">
        <v>5.8919848920339302E-2</v>
      </c>
      <c r="BD579" s="10">
        <v>6.5928629805104999E-2</v>
      </c>
      <c r="BE579" s="10">
        <v>7.7690840374433107E-2</v>
      </c>
      <c r="BF579" s="10">
        <v>8.7180326144236098E-2</v>
      </c>
      <c r="BG579" s="10">
        <v>0.103367086485982</v>
      </c>
      <c r="BH579" s="10">
        <v>0.118849346878076</v>
      </c>
      <c r="BI579" s="10">
        <v>9.7585357685958607E-2</v>
      </c>
      <c r="BJ579" s="10">
        <v>9.1396242152433999E-2</v>
      </c>
      <c r="BK579" s="10">
        <v>6.9800727074923394E-2</v>
      </c>
      <c r="BL579" s="10">
        <v>0.10497050612292</v>
      </c>
      <c r="BM579" s="10"/>
      <c r="BN579" s="10">
        <v>8.6537819080456893E-2</v>
      </c>
      <c r="BO579" s="10">
        <v>9.2058399474231695E-2</v>
      </c>
      <c r="BP579" s="10"/>
      <c r="BQ579" s="10">
        <v>8.0776053973318496E-2</v>
      </c>
      <c r="BR579" s="10">
        <v>0.119907372189567</v>
      </c>
      <c r="BS579" s="10">
        <v>0.12843812653522799</v>
      </c>
      <c r="BT579" s="10"/>
      <c r="BU579" s="10">
        <v>8.1578754281820404E-2</v>
      </c>
      <c r="BV579" s="10">
        <v>9.8644328868348799E-2</v>
      </c>
      <c r="BW579" s="10">
        <v>0.112251835332423</v>
      </c>
      <c r="BX579" s="10"/>
      <c r="BY579" s="10">
        <v>0.10837918835999399</v>
      </c>
      <c r="BZ579" s="10">
        <v>7.1399655596036796E-2</v>
      </c>
      <c r="CA579" s="10"/>
      <c r="CB579" s="10">
        <v>0.116477236198884</v>
      </c>
      <c r="CC579" s="10">
        <v>9.5101073500611102E-2</v>
      </c>
      <c r="CD579" s="10">
        <v>8.2666281904155703E-2</v>
      </c>
    </row>
    <row r="580" spans="2:82" x14ac:dyDescent="0.3">
      <c r="B580" t="s">
        <v>392</v>
      </c>
      <c r="C580" s="10">
        <v>8.3435135181662998E-2</v>
      </c>
      <c r="D580" s="10">
        <v>8.6297267772124195E-2</v>
      </c>
      <c r="E580" s="10">
        <v>8.0166738516293398E-2</v>
      </c>
      <c r="F580" s="10"/>
      <c r="G580" s="10">
        <v>0.105436223701902</v>
      </c>
      <c r="H580" s="10">
        <v>8.3282648389562203E-2</v>
      </c>
      <c r="I580" s="10">
        <v>6.1921621738826399E-2</v>
      </c>
      <c r="J580" s="10">
        <v>5.9917850229501503E-2</v>
      </c>
      <c r="K580" s="10"/>
      <c r="L580" s="10">
        <v>8.0316558630023002E-2</v>
      </c>
      <c r="M580" s="10">
        <v>9.9117050295385506E-2</v>
      </c>
      <c r="N580" s="10">
        <v>6.1462637652940903E-2</v>
      </c>
      <c r="O580" s="10">
        <v>0.11061011751328299</v>
      </c>
      <c r="P580" s="10"/>
      <c r="Q580" s="10">
        <v>8.8615785230572897E-2</v>
      </c>
      <c r="R580" s="10">
        <v>7.8256156310188105E-2</v>
      </c>
      <c r="S580" s="10"/>
      <c r="T580" s="10">
        <v>8.7819306938669406E-2</v>
      </c>
      <c r="U580" s="10">
        <v>7.7826168076278707E-2</v>
      </c>
      <c r="V580" s="10">
        <v>8.0735200573104904E-2</v>
      </c>
      <c r="W580" s="10">
        <v>9.3596139508927104E-2</v>
      </c>
      <c r="X580" s="10">
        <v>7.6062702827401907E-2</v>
      </c>
      <c r="Y580" s="10">
        <v>8.7608048656472801E-2</v>
      </c>
      <c r="Z580" s="10">
        <v>8.9613606941242305E-2</v>
      </c>
      <c r="AA580" s="10"/>
      <c r="AB580" s="10">
        <v>8.4616600710580595E-2</v>
      </c>
      <c r="AC580" s="10">
        <v>0.100989271390625</v>
      </c>
      <c r="AD580" s="10">
        <v>7.6008383617682002E-2</v>
      </c>
      <c r="AE580" s="10">
        <v>0.102536421001914</v>
      </c>
      <c r="AF580" s="10"/>
      <c r="AG580" s="10">
        <v>9.8388278990192701E-2</v>
      </c>
      <c r="AH580" s="10">
        <v>7.5760482843786101E-2</v>
      </c>
      <c r="AI580" s="10">
        <v>9.2055018250438103E-2</v>
      </c>
      <c r="AJ580" s="10">
        <v>8.9681919806801402E-2</v>
      </c>
      <c r="AK580" s="10">
        <v>8.5967538473438201E-2</v>
      </c>
      <c r="AL580" s="10">
        <v>9.8713864392637005E-2</v>
      </c>
      <c r="AM580" s="10">
        <v>5.4967745848260197E-2</v>
      </c>
      <c r="AN580" s="10">
        <v>0.120566608706658</v>
      </c>
      <c r="AO580" s="10">
        <v>5.7333849304088302E-2</v>
      </c>
      <c r="AP580" s="10"/>
      <c r="AQ580" s="10">
        <v>8.8875959835031701E-2</v>
      </c>
      <c r="AR580" s="10">
        <v>8.5827397385594806E-2</v>
      </c>
      <c r="AS580" s="10">
        <v>9.2106785131765304E-2</v>
      </c>
      <c r="AT580" s="10">
        <v>8.7126798357450394E-2</v>
      </c>
      <c r="AU580" s="10"/>
      <c r="AV580" s="10">
        <v>8.4635603825709504E-2</v>
      </c>
      <c r="AW580" s="10">
        <v>8.6373595369619693E-2</v>
      </c>
      <c r="AX580" s="10"/>
      <c r="AY580" s="10">
        <v>0.112319549183789</v>
      </c>
      <c r="AZ580" s="10">
        <v>7.5516916145484794E-2</v>
      </c>
      <c r="BA580" s="10">
        <v>9.0031090730241306E-2</v>
      </c>
      <c r="BB580" s="10">
        <v>0.10265303102781199</v>
      </c>
      <c r="BC580" s="10">
        <v>0.108002679849959</v>
      </c>
      <c r="BD580" s="10">
        <v>7.5960049208212199E-2</v>
      </c>
      <c r="BE580" s="10">
        <v>7.8965629499718998E-2</v>
      </c>
      <c r="BF580" s="10">
        <v>6.5186978163178505E-2</v>
      </c>
      <c r="BG580" s="10">
        <v>7.4296255418214302E-2</v>
      </c>
      <c r="BH580" s="10">
        <v>7.6119502210734893E-2</v>
      </c>
      <c r="BI580" s="10">
        <v>7.4565841926881593E-2</v>
      </c>
      <c r="BJ580" s="10">
        <v>8.0361418442875907E-2</v>
      </c>
      <c r="BK580" s="10">
        <v>5.7654536020166E-2</v>
      </c>
      <c r="BL580" s="10">
        <v>9.3387376849740397E-2</v>
      </c>
      <c r="BM580" s="10"/>
      <c r="BN580" s="10">
        <v>9.4181648446009805E-2</v>
      </c>
      <c r="BO580" s="10">
        <v>7.1913459993652701E-2</v>
      </c>
      <c r="BP580" s="10"/>
      <c r="BQ580" s="10">
        <v>7.2811627329005701E-2</v>
      </c>
      <c r="BR580" s="10">
        <v>0.130263784985829</v>
      </c>
      <c r="BS580" s="10">
        <v>0.102697141470078</v>
      </c>
      <c r="BT580" s="10"/>
      <c r="BU580" s="10">
        <v>8.7426339338321002E-2</v>
      </c>
      <c r="BV580" s="10">
        <v>7.4741935671842993E-2</v>
      </c>
      <c r="BW580" s="10">
        <v>8.6359656574031995E-2</v>
      </c>
      <c r="BX580" s="10"/>
      <c r="BY580" s="10">
        <v>0.109571238210418</v>
      </c>
      <c r="BZ580" s="10">
        <v>6.1371120872907303E-2</v>
      </c>
      <c r="CA580" s="10"/>
      <c r="CB580" s="10">
        <v>0.19361116502092701</v>
      </c>
      <c r="CC580" s="10">
        <v>0.137536567481993</v>
      </c>
      <c r="CD580" s="10">
        <v>5.24309196710274E-2</v>
      </c>
    </row>
    <row r="581" spans="2:82" x14ac:dyDescent="0.3">
      <c r="B581" t="s">
        <v>393</v>
      </c>
      <c r="C581" s="10">
        <v>7.6128244636167297E-2</v>
      </c>
      <c r="D581" s="10">
        <v>8.05090053525674E-2</v>
      </c>
      <c r="E581" s="10">
        <v>7.1870544924843405E-2</v>
      </c>
      <c r="F581" s="10"/>
      <c r="G581" s="10">
        <v>8.3540078696441297E-2</v>
      </c>
      <c r="H581" s="10">
        <v>7.8084280520929694E-2</v>
      </c>
      <c r="I581" s="10">
        <v>6.4148663866223907E-2</v>
      </c>
      <c r="J581" s="10">
        <v>7.4018439735706695E-2</v>
      </c>
      <c r="K581" s="10"/>
      <c r="L581" s="10">
        <v>7.1984416515738101E-2</v>
      </c>
      <c r="M581" s="10">
        <v>8.0730659152787695E-2</v>
      </c>
      <c r="N581" s="10">
        <v>8.95065627808459E-2</v>
      </c>
      <c r="O581" s="10">
        <v>8.5697036616715905E-2</v>
      </c>
      <c r="P581" s="10"/>
      <c r="Q581" s="10">
        <v>8.3779119553654302E-2</v>
      </c>
      <c r="R581" s="10">
        <v>6.8479837742847202E-2</v>
      </c>
      <c r="S581" s="10"/>
      <c r="T581" s="10">
        <v>0.10013581146572501</v>
      </c>
      <c r="U581" s="10">
        <v>8.4027066253585095E-2</v>
      </c>
      <c r="V581" s="10">
        <v>7.9431609854792806E-2</v>
      </c>
      <c r="W581" s="10">
        <v>8.0386606627615806E-2</v>
      </c>
      <c r="X581" s="10">
        <v>5.8484320467754702E-2</v>
      </c>
      <c r="Y581" s="10">
        <v>7.8011309508143403E-2</v>
      </c>
      <c r="Z581" s="10">
        <v>7.2686445532272895E-2</v>
      </c>
      <c r="AA581" s="10"/>
      <c r="AB581" s="10">
        <v>8.0775757538081597E-2</v>
      </c>
      <c r="AC581" s="10">
        <v>9.0687539845616796E-2</v>
      </c>
      <c r="AD581" s="10">
        <v>6.7008262017390602E-2</v>
      </c>
      <c r="AE581" s="10">
        <v>9.07528214409829E-2</v>
      </c>
      <c r="AF581" s="10"/>
      <c r="AG581" s="10">
        <v>9.2568430886664693E-2</v>
      </c>
      <c r="AH581" s="10">
        <v>7.0045239284417596E-2</v>
      </c>
      <c r="AI581" s="10">
        <v>7.7325195056358195E-2</v>
      </c>
      <c r="AJ581" s="10">
        <v>7.3116028397871694E-2</v>
      </c>
      <c r="AK581" s="10">
        <v>8.9371640182248802E-2</v>
      </c>
      <c r="AL581" s="10">
        <v>7.2103651044408704E-2</v>
      </c>
      <c r="AM581" s="10">
        <v>5.9823253812063402E-2</v>
      </c>
      <c r="AN581" s="10">
        <v>7.9592806024049098E-2</v>
      </c>
      <c r="AO581" s="10">
        <v>7.1002057772763402E-2</v>
      </c>
      <c r="AP581" s="10"/>
      <c r="AQ581" s="10">
        <v>9.4375968799014401E-2</v>
      </c>
      <c r="AR581" s="10">
        <v>7.2689560798342698E-2</v>
      </c>
      <c r="AS581" s="10">
        <v>8.6877173118523707E-2</v>
      </c>
      <c r="AT581" s="10">
        <v>8.3500615724641902E-2</v>
      </c>
      <c r="AU581" s="10"/>
      <c r="AV581" s="10">
        <v>7.2939658603334206E-2</v>
      </c>
      <c r="AW581" s="10">
        <v>7.2574941185103201E-2</v>
      </c>
      <c r="AX581" s="10"/>
      <c r="AY581" s="10">
        <v>6.6638425014474895E-2</v>
      </c>
      <c r="AZ581" s="10">
        <v>7.2276012037861298E-2</v>
      </c>
      <c r="BA581" s="10">
        <v>4.9065797829774001E-2</v>
      </c>
      <c r="BB581" s="10">
        <v>7.0631106763688903E-2</v>
      </c>
      <c r="BC581" s="10">
        <v>5.5372412055379003E-2</v>
      </c>
      <c r="BD581" s="10">
        <v>6.3848762383288807E-2</v>
      </c>
      <c r="BE581" s="10">
        <v>5.0097969771919E-2</v>
      </c>
      <c r="BF581" s="10">
        <v>7.8633480428427494E-2</v>
      </c>
      <c r="BG581" s="10">
        <v>7.2369436921735406E-2</v>
      </c>
      <c r="BH581" s="10">
        <v>9.94010932681621E-2</v>
      </c>
      <c r="BI581" s="10">
        <v>0.123951860541078</v>
      </c>
      <c r="BJ581" s="10">
        <v>9.3520354011347104E-2</v>
      </c>
      <c r="BK581" s="10">
        <v>8.3964026377963505E-2</v>
      </c>
      <c r="BL581" s="10">
        <v>9.41761142449902E-2</v>
      </c>
      <c r="BM581" s="10"/>
      <c r="BN581" s="10">
        <v>7.6815462703108794E-2</v>
      </c>
      <c r="BO581" s="10">
        <v>7.4685175355339195E-2</v>
      </c>
      <c r="BP581" s="10"/>
      <c r="BQ581" s="10">
        <v>7.0875951605080603E-2</v>
      </c>
      <c r="BR581" s="10">
        <v>0.125852761420292</v>
      </c>
      <c r="BS581" s="10">
        <v>8.2762246894160493E-2</v>
      </c>
      <c r="BT581" s="10"/>
      <c r="BU581" s="10">
        <v>6.0052223508869997E-2</v>
      </c>
      <c r="BV581" s="10">
        <v>9.5448903964345799E-2</v>
      </c>
      <c r="BW581" s="10">
        <v>9.6609564943475001E-2</v>
      </c>
      <c r="BX581" s="10"/>
      <c r="BY581" s="10">
        <v>9.2949479716731703E-2</v>
      </c>
      <c r="BZ581" s="10">
        <v>6.3609981487985801E-2</v>
      </c>
      <c r="CA581" s="10"/>
      <c r="CB581" s="10">
        <v>7.1852445068534096E-2</v>
      </c>
      <c r="CC581" s="10">
        <v>8.9563810907975494E-2</v>
      </c>
      <c r="CD581" s="10">
        <v>7.4648723366969705E-2</v>
      </c>
    </row>
    <row r="582" spans="2:82" x14ac:dyDescent="0.3">
      <c r="B582" t="s">
        <v>131</v>
      </c>
      <c r="C582" s="10">
        <v>2.7761060286870701E-2</v>
      </c>
      <c r="D582" s="10">
        <v>2.6291982109167202E-2</v>
      </c>
      <c r="E582" s="10">
        <v>2.9274968451013999E-2</v>
      </c>
      <c r="F582" s="10"/>
      <c r="G582" s="10">
        <v>2.24215024816657E-2</v>
      </c>
      <c r="H582" s="10">
        <v>3.3563052522223497E-2</v>
      </c>
      <c r="I582" s="10">
        <v>2.7404755716650801E-2</v>
      </c>
      <c r="J582" s="10">
        <v>1.82671157506758E-2</v>
      </c>
      <c r="K582" s="10"/>
      <c r="L582" s="10">
        <v>2.7269345130652298E-2</v>
      </c>
      <c r="M582" s="10">
        <v>2.5268858631614301E-2</v>
      </c>
      <c r="N582" s="10">
        <v>3.9763486445288501E-2</v>
      </c>
      <c r="O582" s="10">
        <v>1.7795808518264199E-2</v>
      </c>
      <c r="P582" s="10"/>
      <c r="Q582" s="10">
        <v>2.05576759704275E-2</v>
      </c>
      <c r="R582" s="10">
        <v>3.4962120930953897E-2</v>
      </c>
      <c r="S582" s="10"/>
      <c r="T582" s="10">
        <v>5.3493674645134E-2</v>
      </c>
      <c r="U582" s="10">
        <v>4.05470948553531E-2</v>
      </c>
      <c r="V582" s="10">
        <v>3.5719617989829602E-2</v>
      </c>
      <c r="W582" s="10">
        <v>2.6192692888581299E-2</v>
      </c>
      <c r="X582" s="10">
        <v>1.8174815005999202E-2</v>
      </c>
      <c r="Y582" s="10">
        <v>2.04861911847985E-2</v>
      </c>
      <c r="Z582" s="10">
        <v>1.09416317235306E-2</v>
      </c>
      <c r="AA582" s="10"/>
      <c r="AB582" s="10">
        <v>2.23096875825857E-2</v>
      </c>
      <c r="AC582" s="10">
        <v>4.4947261070264803E-2</v>
      </c>
      <c r="AD582" s="10">
        <v>2.93368293265844E-2</v>
      </c>
      <c r="AE582" s="10">
        <v>2.6653313640805899E-2</v>
      </c>
      <c r="AF582" s="10"/>
      <c r="AG582" s="10">
        <v>2.9062650918710398E-2</v>
      </c>
      <c r="AH582" s="10">
        <v>3.0089919418292699E-2</v>
      </c>
      <c r="AI582" s="10">
        <v>3.68713179813751E-2</v>
      </c>
      <c r="AJ582" s="10">
        <v>1.7170405894301601E-2</v>
      </c>
      <c r="AK582" s="10">
        <v>2.0778756872566799E-2</v>
      </c>
      <c r="AL582" s="10">
        <v>3.2524469140148199E-2</v>
      </c>
      <c r="AM582" s="10">
        <v>3.30826097831367E-2</v>
      </c>
      <c r="AN582" s="10">
        <v>1.8493997322015499E-2</v>
      </c>
      <c r="AO582" s="10">
        <v>2.5926119629457699E-2</v>
      </c>
      <c r="AP582" s="10"/>
      <c r="AQ582" s="10">
        <v>2.14570487270648E-2</v>
      </c>
      <c r="AR582" s="10">
        <v>1.9764408309333299E-2</v>
      </c>
      <c r="AS582" s="10">
        <v>9.6928267689317307E-3</v>
      </c>
      <c r="AT582" s="10">
        <v>3.1542911110791799E-2</v>
      </c>
      <c r="AU582" s="10"/>
      <c r="AV582" s="10">
        <v>1.55699648621184E-2</v>
      </c>
      <c r="AW582" s="10">
        <v>2.1686718206020101E-2</v>
      </c>
      <c r="AX582" s="10"/>
      <c r="AY582" s="10">
        <v>3.23839650538617E-2</v>
      </c>
      <c r="AZ582" s="10">
        <v>3.7758496423471101E-2</v>
      </c>
      <c r="BA582" s="10">
        <v>2.1882422591809399E-2</v>
      </c>
      <c r="BB582" s="10">
        <v>1.7542480018166301E-2</v>
      </c>
      <c r="BC582" s="10">
        <v>2.1213383547538801E-2</v>
      </c>
      <c r="BD582" s="10">
        <v>3.6518880149559403E-2</v>
      </c>
      <c r="BE582" s="10">
        <v>2.0902579561823498E-2</v>
      </c>
      <c r="BF582" s="10">
        <v>3.1111349296287699E-2</v>
      </c>
      <c r="BG582" s="10">
        <v>1.24898668171276E-2</v>
      </c>
      <c r="BH582" s="10">
        <v>4.3418009013327999E-2</v>
      </c>
      <c r="BI582" s="10">
        <v>2.6162048318155801E-2</v>
      </c>
      <c r="BJ582" s="10">
        <v>3.71816293967797E-2</v>
      </c>
      <c r="BK582" s="10">
        <v>1.7401156950725201E-2</v>
      </c>
      <c r="BL582" s="10">
        <v>3.1547839833521302E-2</v>
      </c>
      <c r="BM582" s="10"/>
      <c r="BN582" s="10">
        <v>2.75535893630716E-2</v>
      </c>
      <c r="BO582" s="10">
        <v>2.8152630674942999E-2</v>
      </c>
      <c r="BP582" s="10"/>
      <c r="BQ582" s="10">
        <v>2.8940849537757201E-2</v>
      </c>
      <c r="BR582" s="10">
        <v>1.4892983120323699E-2</v>
      </c>
      <c r="BS582" s="10">
        <v>1.7335203773703199E-2</v>
      </c>
      <c r="BT582" s="10"/>
      <c r="BU582" s="10">
        <v>2.7211979694869499E-2</v>
      </c>
      <c r="BV582" s="10">
        <v>2.7108813184352602E-2</v>
      </c>
      <c r="BW582" s="10">
        <v>2.6991692857495399E-2</v>
      </c>
      <c r="BX582" s="10"/>
      <c r="BY582" s="10">
        <v>2.5695560610934299E-2</v>
      </c>
      <c r="BZ582" s="10">
        <v>2.4626833249343401E-2</v>
      </c>
      <c r="CA582" s="10"/>
      <c r="CB582" s="10">
        <v>2.74679505394737E-2</v>
      </c>
      <c r="CC582" s="10">
        <v>1.39985607836549E-2</v>
      </c>
      <c r="CD582" s="10">
        <v>2.88104135676585E-2</v>
      </c>
    </row>
    <row r="583" spans="2:82" x14ac:dyDescent="0.3">
      <c r="B583" t="s">
        <v>292</v>
      </c>
      <c r="C583" s="10">
        <v>6.37631580248823E-3</v>
      </c>
      <c r="D583" s="10">
        <v>5.1500336977850997E-3</v>
      </c>
      <c r="E583" s="10">
        <v>7.61288147565241E-3</v>
      </c>
      <c r="F583" s="10"/>
      <c r="G583" s="10">
        <v>2.78030650148653E-3</v>
      </c>
      <c r="H583" s="10">
        <v>6.8385034665483704E-3</v>
      </c>
      <c r="I583" s="10">
        <v>1.1080241890289401E-2</v>
      </c>
      <c r="J583" s="10">
        <v>2.6553497113282198E-3</v>
      </c>
      <c r="K583" s="10"/>
      <c r="L583" s="10">
        <v>7.0823565666203901E-3</v>
      </c>
      <c r="M583" s="10">
        <v>4.6546423243281699E-3</v>
      </c>
      <c r="N583" s="10">
        <v>6.7852764003499101E-3</v>
      </c>
      <c r="O583" s="10">
        <v>0</v>
      </c>
      <c r="P583" s="10"/>
      <c r="Q583" s="10">
        <v>6.7093436070063198E-3</v>
      </c>
      <c r="R583" s="10">
        <v>6.0433954262941901E-3</v>
      </c>
      <c r="S583" s="10"/>
      <c r="T583" s="10">
        <v>6.4432348013413196E-3</v>
      </c>
      <c r="U583" s="10">
        <v>7.1600019183617703E-3</v>
      </c>
      <c r="V583" s="10">
        <v>9.1267983288007698E-3</v>
      </c>
      <c r="W583" s="10">
        <v>6.35909083281469E-3</v>
      </c>
      <c r="X583" s="10">
        <v>5.8952098690584799E-3</v>
      </c>
      <c r="Y583" s="10">
        <v>7.6597343605535701E-3</v>
      </c>
      <c r="Z583" s="10">
        <v>2.3088629680717301E-3</v>
      </c>
      <c r="AA583" s="10"/>
      <c r="AB583" s="10">
        <v>5.3730365901580902E-3</v>
      </c>
      <c r="AC583" s="10">
        <v>8.2325511022180893E-3</v>
      </c>
      <c r="AD583" s="10">
        <v>8.5467989894972597E-3</v>
      </c>
      <c r="AE583" s="10">
        <v>2.8842983785337798E-3</v>
      </c>
      <c r="AF583" s="10"/>
      <c r="AG583" s="10">
        <v>1.1674779590471901E-3</v>
      </c>
      <c r="AH583" s="10">
        <v>4.2254651500783901E-3</v>
      </c>
      <c r="AI583" s="10">
        <v>9.6707108997898302E-3</v>
      </c>
      <c r="AJ583" s="10">
        <v>9.7708264457302806E-3</v>
      </c>
      <c r="AK583" s="10">
        <v>7.7121107634723204E-3</v>
      </c>
      <c r="AL583" s="10">
        <v>2.60738300566113E-3</v>
      </c>
      <c r="AM583" s="10">
        <v>8.7815405800651704E-3</v>
      </c>
      <c r="AN583" s="10">
        <v>7.20580935246055E-3</v>
      </c>
      <c r="AO583" s="10">
        <v>1.02853855306166E-2</v>
      </c>
      <c r="AP583" s="10"/>
      <c r="AQ583" s="10">
        <v>3.33831909554911E-3</v>
      </c>
      <c r="AR583" s="10">
        <v>5.2821997580608203E-3</v>
      </c>
      <c r="AS583" s="10">
        <v>1.36591511688339E-2</v>
      </c>
      <c r="AT583" s="10">
        <v>7.0571883569831998E-3</v>
      </c>
      <c r="AU583" s="10"/>
      <c r="AV583" s="10">
        <v>7.1472335277786899E-3</v>
      </c>
      <c r="AW583" s="10">
        <v>4.4274563532917498E-3</v>
      </c>
      <c r="AX583" s="10"/>
      <c r="AY583" s="10">
        <v>3.1788828646850298E-3</v>
      </c>
      <c r="AZ583" s="10">
        <v>4.0551544595218503E-3</v>
      </c>
      <c r="BA583" s="10">
        <v>4.6958182529495598E-3</v>
      </c>
      <c r="BB583" s="10">
        <v>5.3464418023417698E-3</v>
      </c>
      <c r="BC583" s="10">
        <v>0</v>
      </c>
      <c r="BD583" s="10">
        <v>6.9463733851096703E-3</v>
      </c>
      <c r="BE583" s="10">
        <v>1.1046340244764301E-2</v>
      </c>
      <c r="BF583" s="10">
        <v>1.47908089503306E-2</v>
      </c>
      <c r="BG583" s="10">
        <v>2.7868869734933698E-3</v>
      </c>
      <c r="BH583" s="10">
        <v>7.8003981278884403E-3</v>
      </c>
      <c r="BI583" s="10">
        <v>1.6109972111036201E-2</v>
      </c>
      <c r="BJ583" s="10">
        <v>4.4666449318692897E-3</v>
      </c>
      <c r="BK583" s="10">
        <v>2.9959726737282298E-3</v>
      </c>
      <c r="BL583" s="10">
        <v>5.9535833679156703E-3</v>
      </c>
      <c r="BM583" s="10"/>
      <c r="BN583" s="10">
        <v>6.3935763285553901E-3</v>
      </c>
      <c r="BO583" s="10">
        <v>6.3937558233014896E-3</v>
      </c>
      <c r="BP583" s="10"/>
      <c r="BQ583" s="10">
        <v>6.1652200613997402E-3</v>
      </c>
      <c r="BR583" s="10">
        <v>9.7224687756827799E-3</v>
      </c>
      <c r="BS583" s="10">
        <v>7.1113562600922699E-4</v>
      </c>
      <c r="BT583" s="10"/>
      <c r="BU583" s="10">
        <v>6.3497918197835497E-3</v>
      </c>
      <c r="BV583" s="10">
        <v>5.0742804633258799E-3</v>
      </c>
      <c r="BW583" s="10">
        <v>9.0139956531918794E-3</v>
      </c>
      <c r="BX583" s="10"/>
      <c r="BY583" s="10">
        <v>4.4301627183207298E-3</v>
      </c>
      <c r="BZ583" s="10">
        <v>7.8625737654598703E-3</v>
      </c>
      <c r="CA583" s="10"/>
      <c r="CB583" s="10">
        <v>8.1727091891169307E-3</v>
      </c>
      <c r="CC583" s="10">
        <v>3.88012000206399E-3</v>
      </c>
      <c r="CD583" s="10">
        <v>6.4864271230254704E-3</v>
      </c>
    </row>
    <row r="584" spans="2:82" x14ac:dyDescent="0.3">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c r="BU584" s="10"/>
      <c r="BV584" s="10"/>
      <c r="BW584" s="10"/>
      <c r="BX584" s="10"/>
      <c r="BY584" s="10"/>
      <c r="BZ584" s="10"/>
      <c r="CA584" s="10"/>
      <c r="CB584" s="10"/>
      <c r="CC584" s="10"/>
      <c r="CD584" s="10"/>
    </row>
    <row r="585" spans="2:82" x14ac:dyDescent="0.3">
      <c r="B585" s="5" t="s">
        <v>394</v>
      </c>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c r="BU585" s="10"/>
      <c r="BV585" s="10"/>
      <c r="BW585" s="10"/>
      <c r="BX585" s="10"/>
      <c r="BY585" s="10"/>
      <c r="BZ585" s="10"/>
      <c r="CA585" s="10"/>
      <c r="CB585" s="10"/>
      <c r="CC585" s="10"/>
      <c r="CD585" s="10"/>
    </row>
    <row r="586" spans="2:82" x14ac:dyDescent="0.3">
      <c r="B586" s="11" t="s">
        <v>10</v>
      </c>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c r="BG586" s="10"/>
      <c r="BH586" s="10"/>
      <c r="BI586" s="10"/>
      <c r="BJ586" s="10"/>
      <c r="BK586" s="10"/>
      <c r="BL586" s="10"/>
      <c r="BM586" s="10"/>
      <c r="BN586" s="10"/>
      <c r="BO586" s="10"/>
      <c r="BP586" s="10"/>
      <c r="BQ586" s="10"/>
      <c r="BR586" s="10"/>
      <c r="BS586" s="10"/>
      <c r="BT586" s="10"/>
      <c r="BU586" s="10"/>
      <c r="BV586" s="10"/>
      <c r="BW586" s="10"/>
      <c r="BX586" s="10"/>
      <c r="BY586" s="10"/>
      <c r="BZ586" s="10"/>
      <c r="CA586" s="10"/>
      <c r="CB586" s="10"/>
      <c r="CC586" s="10"/>
      <c r="CD586" s="10"/>
    </row>
    <row r="587" spans="2:82" x14ac:dyDescent="0.3">
      <c r="B587" t="s">
        <v>395</v>
      </c>
      <c r="C587" s="10">
        <v>0.38161979142172198</v>
      </c>
      <c r="D587" s="10">
        <v>0.39775263554163698</v>
      </c>
      <c r="E587" s="10">
        <v>0.36555845219804201</v>
      </c>
      <c r="F587" s="10"/>
      <c r="G587" s="10">
        <v>0.39736474627371499</v>
      </c>
      <c r="H587" s="10">
        <v>0.36517813508227198</v>
      </c>
      <c r="I587" s="10">
        <v>0.382479476638657</v>
      </c>
      <c r="J587" s="10">
        <v>0.40604813232522902</v>
      </c>
      <c r="K587" s="10"/>
      <c r="L587" s="10">
        <v>0.35742406369097002</v>
      </c>
      <c r="M587" s="10">
        <v>0.44307076131244599</v>
      </c>
      <c r="N587" s="10">
        <v>0.43262193840725299</v>
      </c>
      <c r="O587" s="10">
        <v>0.442932602261774</v>
      </c>
      <c r="P587" s="10"/>
      <c r="Q587" s="10">
        <v>0.42626457573787202</v>
      </c>
      <c r="R587" s="10">
        <v>0.33698940864889998</v>
      </c>
      <c r="S587" s="10"/>
      <c r="T587" s="10">
        <v>0.31176455092341299</v>
      </c>
      <c r="U587" s="10">
        <v>0.356132949059631</v>
      </c>
      <c r="V587" s="10">
        <v>0.32721783219711897</v>
      </c>
      <c r="W587" s="10">
        <v>0.36275666944107698</v>
      </c>
      <c r="X587" s="10">
        <v>0.40409668478458299</v>
      </c>
      <c r="Y587" s="10">
        <v>0.39187409896353698</v>
      </c>
      <c r="Z587" s="10">
        <v>0.46422524509081398</v>
      </c>
      <c r="AA587" s="10"/>
      <c r="AB587" s="10">
        <v>0.39456399381718599</v>
      </c>
      <c r="AC587" s="10">
        <v>0.39198774649766999</v>
      </c>
      <c r="AD587" s="10">
        <v>0.34954578249218099</v>
      </c>
      <c r="AE587" s="10">
        <v>0.439500720315255</v>
      </c>
      <c r="AF587" s="10"/>
      <c r="AG587" s="10">
        <v>0.45174144871323701</v>
      </c>
      <c r="AH587" s="10">
        <v>0.38378482879859999</v>
      </c>
      <c r="AI587" s="10">
        <v>0.39298104341122497</v>
      </c>
      <c r="AJ587" s="10">
        <v>0.39011885534012603</v>
      </c>
      <c r="AK587" s="10">
        <v>0.29783872847422399</v>
      </c>
      <c r="AL587" s="10">
        <v>0.36256868897553401</v>
      </c>
      <c r="AM587" s="10">
        <v>0.34872315270667598</v>
      </c>
      <c r="AN587" s="10">
        <v>0.38146035075072598</v>
      </c>
      <c r="AO587" s="10">
        <v>0.371656571852296</v>
      </c>
      <c r="AP587" s="10"/>
      <c r="AQ587" s="10">
        <v>0.41346449331146501</v>
      </c>
      <c r="AR587" s="10">
        <v>0.39731257908191903</v>
      </c>
      <c r="AS587" s="10">
        <v>0.41204073060420299</v>
      </c>
      <c r="AT587" s="10">
        <v>0.33568105696077899</v>
      </c>
      <c r="AU587" s="10"/>
      <c r="AV587" s="10">
        <v>0.39339036489727602</v>
      </c>
      <c r="AW587" s="10">
        <v>0.39911012653701</v>
      </c>
      <c r="AX587" s="10"/>
      <c r="AY587" s="10">
        <v>0.29953200722920997</v>
      </c>
      <c r="AZ587" s="10">
        <v>0.35704663735168002</v>
      </c>
      <c r="BA587" s="10">
        <v>0.42936306870857699</v>
      </c>
      <c r="BB587" s="10">
        <v>0.44074997266509902</v>
      </c>
      <c r="BC587" s="10">
        <v>0.46556083346327298</v>
      </c>
      <c r="BD587" s="10">
        <v>0.47547408265771901</v>
      </c>
      <c r="BE587" s="10">
        <v>0.51535861435818298</v>
      </c>
      <c r="BF587" s="10">
        <v>0.41227589093021799</v>
      </c>
      <c r="BG587" s="10">
        <v>0.32925321614384001</v>
      </c>
      <c r="BH587" s="10">
        <v>0.33326274771447301</v>
      </c>
      <c r="BI587" s="10">
        <v>0.34247439512156902</v>
      </c>
      <c r="BJ587" s="10">
        <v>0.35277291052307203</v>
      </c>
      <c r="BK587" s="10">
        <v>0.26394608991484397</v>
      </c>
      <c r="BL587" s="10">
        <v>0.28635855662550602</v>
      </c>
      <c r="BM587" s="10"/>
      <c r="BN587" s="10">
        <v>0.385675240619969</v>
      </c>
      <c r="BO587" s="10">
        <v>0.37789492855211199</v>
      </c>
      <c r="BP587" s="10"/>
      <c r="BQ587" s="10">
        <v>0.37639659273889597</v>
      </c>
      <c r="BR587" s="10">
        <v>0.32871133844636802</v>
      </c>
      <c r="BS587" s="10">
        <v>0.443809109173945</v>
      </c>
      <c r="BT587" s="10"/>
      <c r="BU587" s="10">
        <v>0.429839512837485</v>
      </c>
      <c r="BV587" s="10">
        <v>0.33392861776250998</v>
      </c>
      <c r="BW587" s="10">
        <v>0.28104581835373799</v>
      </c>
      <c r="BX587" s="10"/>
      <c r="BY587" s="10">
        <v>0.37862040282668802</v>
      </c>
      <c r="BZ587" s="10">
        <v>0.385527370531837</v>
      </c>
      <c r="CA587" s="10"/>
      <c r="CB587" s="10">
        <v>0.344951327741154</v>
      </c>
      <c r="CC587" s="10">
        <v>0.365288775276362</v>
      </c>
      <c r="CD587" s="10">
        <v>0.39224655651499901</v>
      </c>
    </row>
    <row r="588" spans="2:82" x14ac:dyDescent="0.3">
      <c r="B588" t="s">
        <v>396</v>
      </c>
      <c r="C588" s="10">
        <v>0.33900431778960599</v>
      </c>
      <c r="D588" s="10">
        <v>0.36069211375639798</v>
      </c>
      <c r="E588" s="10">
        <v>0.31786455341284298</v>
      </c>
      <c r="F588" s="10"/>
      <c r="G588" s="10">
        <v>0.411035024834628</v>
      </c>
      <c r="H588" s="10">
        <v>0.32690708649830502</v>
      </c>
      <c r="I588" s="10">
        <v>0.28367681401021999</v>
      </c>
      <c r="J588" s="10">
        <v>0.27712226164056403</v>
      </c>
      <c r="K588" s="10"/>
      <c r="L588" s="10">
        <v>0.30737673119342002</v>
      </c>
      <c r="M588" s="10">
        <v>0.48861762757240201</v>
      </c>
      <c r="N588" s="10">
        <v>0.33544985480739697</v>
      </c>
      <c r="O588" s="10">
        <v>0.34783520518691102</v>
      </c>
      <c r="P588" s="10"/>
      <c r="Q588" s="10">
        <v>0.39291316305278101</v>
      </c>
      <c r="R588" s="10">
        <v>0.28511286247651701</v>
      </c>
      <c r="S588" s="10"/>
      <c r="T588" s="10">
        <v>0.257098220942378</v>
      </c>
      <c r="U588" s="10">
        <v>0.31222763465497499</v>
      </c>
      <c r="V588" s="10">
        <v>0.28966672651243802</v>
      </c>
      <c r="W588" s="10">
        <v>0.32405402638942299</v>
      </c>
      <c r="X588" s="10">
        <v>0.36275930903784598</v>
      </c>
      <c r="Y588" s="10">
        <v>0.36160442145966298</v>
      </c>
      <c r="Z588" s="10">
        <v>0.42011953832049898</v>
      </c>
      <c r="AA588" s="10"/>
      <c r="AB588" s="10">
        <v>0.37448889761181697</v>
      </c>
      <c r="AC588" s="10">
        <v>0.34536029781003802</v>
      </c>
      <c r="AD588" s="10">
        <v>0.28007566636541198</v>
      </c>
      <c r="AE588" s="10">
        <v>0.31302679495570701</v>
      </c>
      <c r="AF588" s="10"/>
      <c r="AG588" s="10">
        <v>0.39492378461611299</v>
      </c>
      <c r="AH588" s="10">
        <v>0.33245657237075399</v>
      </c>
      <c r="AI588" s="10">
        <v>0.32672279132252702</v>
      </c>
      <c r="AJ588" s="10">
        <v>0.30055371140010501</v>
      </c>
      <c r="AK588" s="10">
        <v>0.34144841098360001</v>
      </c>
      <c r="AL588" s="10">
        <v>0.35577769615662402</v>
      </c>
      <c r="AM588" s="10">
        <v>0.281884313885093</v>
      </c>
      <c r="AN588" s="10">
        <v>0.28741675576491599</v>
      </c>
      <c r="AO588" s="10">
        <v>0.365672681141334</v>
      </c>
      <c r="AP588" s="10"/>
      <c r="AQ588" s="10">
        <v>0.34199640854527702</v>
      </c>
      <c r="AR588" s="10">
        <v>0.36969157763872001</v>
      </c>
      <c r="AS588" s="10">
        <v>0.34826358040432398</v>
      </c>
      <c r="AT588" s="10">
        <v>0.27733661409608901</v>
      </c>
      <c r="AU588" s="10"/>
      <c r="AV588" s="10">
        <v>0.32686825106325201</v>
      </c>
      <c r="AW588" s="10">
        <v>0.38931747211578999</v>
      </c>
      <c r="AX588" s="10"/>
      <c r="AY588" s="10">
        <v>0.40887631947991199</v>
      </c>
      <c r="AZ588" s="10">
        <v>0.43871051562917801</v>
      </c>
      <c r="BA588" s="10">
        <v>0.43463515354509302</v>
      </c>
      <c r="BB588" s="10">
        <v>0.44148758483619799</v>
      </c>
      <c r="BC588" s="10">
        <v>0.35452087276581501</v>
      </c>
      <c r="BD588" s="10">
        <v>0.298556274525419</v>
      </c>
      <c r="BE588" s="10">
        <v>0.31368051031549599</v>
      </c>
      <c r="BF588" s="10">
        <v>0.31749309028146999</v>
      </c>
      <c r="BG588" s="10">
        <v>0.28217632044798902</v>
      </c>
      <c r="BH588" s="10">
        <v>0.325001837914558</v>
      </c>
      <c r="BI588" s="10">
        <v>0.31854254774669</v>
      </c>
      <c r="BJ588" s="10">
        <v>0.28927875023546001</v>
      </c>
      <c r="BK588" s="10">
        <v>0.233044011080523</v>
      </c>
      <c r="BL588" s="10">
        <v>0.196940566090027</v>
      </c>
      <c r="BM588" s="10"/>
      <c r="BN588" s="10">
        <v>0.35093282315062302</v>
      </c>
      <c r="BO588" s="10">
        <v>0.32627800847722699</v>
      </c>
      <c r="BP588" s="10"/>
      <c r="BQ588" s="10">
        <v>0.31872255219629703</v>
      </c>
      <c r="BR588" s="10">
        <v>0.30749273970532298</v>
      </c>
      <c r="BS588" s="10">
        <v>0.475021529485468</v>
      </c>
      <c r="BT588" s="10"/>
      <c r="BU588" s="10">
        <v>0.38493146744278001</v>
      </c>
      <c r="BV588" s="10">
        <v>0.29459804750657997</v>
      </c>
      <c r="BW588" s="10">
        <v>0.22771066756257799</v>
      </c>
      <c r="BX588" s="10"/>
      <c r="BY588" s="10">
        <v>0.371474824070816</v>
      </c>
      <c r="BZ588" s="10">
        <v>0.313389316716633</v>
      </c>
      <c r="CA588" s="10"/>
      <c r="CB588" s="10">
        <v>0.28932253909922001</v>
      </c>
      <c r="CC588" s="10">
        <v>0.32515400045294801</v>
      </c>
      <c r="CD588" s="10">
        <v>0.35236023925737903</v>
      </c>
    </row>
    <row r="589" spans="2:82" x14ac:dyDescent="0.3">
      <c r="B589" t="s">
        <v>397</v>
      </c>
      <c r="C589" s="10">
        <v>0.32088876247338799</v>
      </c>
      <c r="D589" s="10">
        <v>0.32210208014416902</v>
      </c>
      <c r="E589" s="10">
        <v>0.319923991696695</v>
      </c>
      <c r="F589" s="10"/>
      <c r="G589" s="10">
        <v>0.30156199489357499</v>
      </c>
      <c r="H589" s="10">
        <v>0.33194900705236402</v>
      </c>
      <c r="I589" s="10">
        <v>0.31444590150634799</v>
      </c>
      <c r="J589" s="10">
        <v>0.37153474252646601</v>
      </c>
      <c r="K589" s="10"/>
      <c r="L589" s="10">
        <v>0.308552807527541</v>
      </c>
      <c r="M589" s="10">
        <v>0.36348579413542997</v>
      </c>
      <c r="N589" s="10">
        <v>0.28352034160466899</v>
      </c>
      <c r="O589" s="10">
        <v>0.42080030188379203</v>
      </c>
      <c r="P589" s="10"/>
      <c r="Q589" s="10">
        <v>0.364706708334469</v>
      </c>
      <c r="R589" s="10">
        <v>0.277084951433553</v>
      </c>
      <c r="S589" s="10"/>
      <c r="T589" s="10">
        <v>0.235681307881075</v>
      </c>
      <c r="U589" s="10">
        <v>0.26907565840512798</v>
      </c>
      <c r="V589" s="10">
        <v>0.27579998481830598</v>
      </c>
      <c r="W589" s="10">
        <v>0.30047430561056998</v>
      </c>
      <c r="X589" s="10">
        <v>0.32719678509918998</v>
      </c>
      <c r="Y589" s="10">
        <v>0.37616884317474097</v>
      </c>
      <c r="Z589" s="10">
        <v>0.40707889420277998</v>
      </c>
      <c r="AA589" s="10"/>
      <c r="AB589" s="10">
        <v>0.34781977377127798</v>
      </c>
      <c r="AC589" s="10">
        <v>0.28731321143065403</v>
      </c>
      <c r="AD589" s="10">
        <v>0.28836517447163601</v>
      </c>
      <c r="AE589" s="10">
        <v>0.28806878065098201</v>
      </c>
      <c r="AF589" s="10"/>
      <c r="AG589" s="10">
        <v>0.33741600534602101</v>
      </c>
      <c r="AH589" s="10">
        <v>0.35302520102784002</v>
      </c>
      <c r="AI589" s="10">
        <v>0.30949466431675898</v>
      </c>
      <c r="AJ589" s="10">
        <v>0.32032005381905099</v>
      </c>
      <c r="AK589" s="10">
        <v>0.29311969707949598</v>
      </c>
      <c r="AL589" s="10">
        <v>0.29730659707646301</v>
      </c>
      <c r="AM589" s="10">
        <v>0.33581037188423102</v>
      </c>
      <c r="AN589" s="10">
        <v>0.30145710071520798</v>
      </c>
      <c r="AO589" s="10">
        <v>0.30184160690366402</v>
      </c>
      <c r="AP589" s="10"/>
      <c r="AQ589" s="10">
        <v>0.33192589823902102</v>
      </c>
      <c r="AR589" s="10">
        <v>0.333784784807515</v>
      </c>
      <c r="AS589" s="10">
        <v>0.37003180932572299</v>
      </c>
      <c r="AT589" s="10">
        <v>0.26058895998223702</v>
      </c>
      <c r="AU589" s="10"/>
      <c r="AV589" s="10">
        <v>0.34749155194660197</v>
      </c>
      <c r="AW589" s="10">
        <v>0.32750298498004499</v>
      </c>
      <c r="AX589" s="10"/>
      <c r="AY589" s="10">
        <v>0.25691508421452902</v>
      </c>
      <c r="AZ589" s="10">
        <v>0.28561506766301697</v>
      </c>
      <c r="BA589" s="10">
        <v>0.33892859647967699</v>
      </c>
      <c r="BB589" s="10">
        <v>0.372293111650219</v>
      </c>
      <c r="BC589" s="10">
        <v>0.38986614844671702</v>
      </c>
      <c r="BD589" s="10">
        <v>0.36112821801963801</v>
      </c>
      <c r="BE589" s="10">
        <v>0.349655734708398</v>
      </c>
      <c r="BF589" s="10">
        <v>0.36195187802523399</v>
      </c>
      <c r="BG589" s="10">
        <v>0.28418777116896798</v>
      </c>
      <c r="BH589" s="10">
        <v>0.26600612694715298</v>
      </c>
      <c r="BI589" s="10">
        <v>0.297328571859168</v>
      </c>
      <c r="BJ589" s="10">
        <v>0.32541718055808999</v>
      </c>
      <c r="BK589" s="10">
        <v>0.33016373183674003</v>
      </c>
      <c r="BL589" s="10">
        <v>0.27666214101667802</v>
      </c>
      <c r="BM589" s="10"/>
      <c r="BN589" s="10">
        <v>0.31446099057238103</v>
      </c>
      <c r="BO589" s="10">
        <v>0.32706537590113499</v>
      </c>
      <c r="BP589" s="10"/>
      <c r="BQ589" s="10">
        <v>0.30959664023564898</v>
      </c>
      <c r="BR589" s="10">
        <v>0.30933594281319199</v>
      </c>
      <c r="BS589" s="10">
        <v>0.38999683837340499</v>
      </c>
      <c r="BT589" s="10"/>
      <c r="BU589" s="10">
        <v>0.34273988041459202</v>
      </c>
      <c r="BV589" s="10">
        <v>0.29315289963881103</v>
      </c>
      <c r="BW589" s="10">
        <v>0.30900037536789599</v>
      </c>
      <c r="BX589" s="10"/>
      <c r="BY589" s="10">
        <v>0.310765277919477</v>
      </c>
      <c r="BZ589" s="10">
        <v>0.33386968861197103</v>
      </c>
      <c r="CA589" s="10"/>
      <c r="CB589" s="10">
        <v>0.30955677755424299</v>
      </c>
      <c r="CC589" s="10">
        <v>0.31141727989176099</v>
      </c>
      <c r="CD589" s="10">
        <v>0.32624648815714702</v>
      </c>
    </row>
    <row r="590" spans="2:82" x14ac:dyDescent="0.3">
      <c r="B590" t="s">
        <v>398</v>
      </c>
      <c r="C590" s="10">
        <v>0.206790309738872</v>
      </c>
      <c r="D590" s="10">
        <v>0.23661751292366501</v>
      </c>
      <c r="E590" s="10">
        <v>0.177027737530742</v>
      </c>
      <c r="F590" s="10"/>
      <c r="G590" s="10">
        <v>0.25196793382750399</v>
      </c>
      <c r="H590" s="10">
        <v>0.20054209637294401</v>
      </c>
      <c r="I590" s="10">
        <v>0.173206230509727</v>
      </c>
      <c r="J590" s="10">
        <v>0.15484121994140901</v>
      </c>
      <c r="K590" s="10"/>
      <c r="L590" s="10">
        <v>0.18335254303979701</v>
      </c>
      <c r="M590" s="10">
        <v>0.284762830186569</v>
      </c>
      <c r="N590" s="10">
        <v>0.217244560103972</v>
      </c>
      <c r="O590" s="10">
        <v>0.28469218793888301</v>
      </c>
      <c r="P590" s="10"/>
      <c r="Q590" s="10">
        <v>0.25887126294287499</v>
      </c>
      <c r="R590" s="10">
        <v>0.15472615684235499</v>
      </c>
      <c r="S590" s="10"/>
      <c r="T590" s="10">
        <v>0.13204219943360501</v>
      </c>
      <c r="U590" s="10">
        <v>0.142912409918625</v>
      </c>
      <c r="V590" s="10">
        <v>0.14289506584369299</v>
      </c>
      <c r="W590" s="10">
        <v>0.181089421659338</v>
      </c>
      <c r="X590" s="10">
        <v>0.223934419266581</v>
      </c>
      <c r="Y590" s="10">
        <v>0.244406894144402</v>
      </c>
      <c r="Z590" s="10">
        <v>0.31522611679660101</v>
      </c>
      <c r="AA590" s="10"/>
      <c r="AB590" s="10">
        <v>0.24984850564418201</v>
      </c>
      <c r="AC590" s="10">
        <v>0.209023660476363</v>
      </c>
      <c r="AD590" s="10">
        <v>0.13972651581644499</v>
      </c>
      <c r="AE590" s="10">
        <v>0.216060250959934</v>
      </c>
      <c r="AF590" s="10"/>
      <c r="AG590" s="10">
        <v>0.26620367094220299</v>
      </c>
      <c r="AH590" s="10">
        <v>0.163371929657294</v>
      </c>
      <c r="AI590" s="10">
        <v>0.192453513871673</v>
      </c>
      <c r="AJ590" s="10">
        <v>0.188484826742811</v>
      </c>
      <c r="AK590" s="10">
        <v>0.208811529541436</v>
      </c>
      <c r="AL590" s="10">
        <v>0.205620441115308</v>
      </c>
      <c r="AM590" s="10">
        <v>0.201761212491437</v>
      </c>
      <c r="AN590" s="10">
        <v>0.27240163907693099</v>
      </c>
      <c r="AO590" s="10">
        <v>0.195508182049516</v>
      </c>
      <c r="AP590" s="10"/>
      <c r="AQ590" s="10">
        <v>0.219293674795595</v>
      </c>
      <c r="AR590" s="10">
        <v>0.22976092724646699</v>
      </c>
      <c r="AS590" s="10">
        <v>0.24367198961714501</v>
      </c>
      <c r="AT590" s="10">
        <v>0.175408872573937</v>
      </c>
      <c r="AU590" s="10"/>
      <c r="AV590" s="10">
        <v>0.179103380466093</v>
      </c>
      <c r="AW590" s="10">
        <v>0.25297723824058699</v>
      </c>
      <c r="AX590" s="10"/>
      <c r="AY590" s="10">
        <v>0.22077882972323001</v>
      </c>
      <c r="AZ590" s="10">
        <v>0.17841241240703001</v>
      </c>
      <c r="BA590" s="10">
        <v>0.18677391068833299</v>
      </c>
      <c r="BB590" s="10">
        <v>0.22605590189305599</v>
      </c>
      <c r="BC590" s="10">
        <v>0.28710070658424502</v>
      </c>
      <c r="BD590" s="10">
        <v>0.23061501620132899</v>
      </c>
      <c r="BE590" s="10">
        <v>0.24397915009857399</v>
      </c>
      <c r="BF590" s="10">
        <v>0.23519082909385799</v>
      </c>
      <c r="BG590" s="10">
        <v>0.211930104913061</v>
      </c>
      <c r="BH590" s="10">
        <v>0.20484145813715701</v>
      </c>
      <c r="BI590" s="10">
        <v>0.18083587557167</v>
      </c>
      <c r="BJ590" s="10">
        <v>0.212026421081488</v>
      </c>
      <c r="BK590" s="10">
        <v>0.16014552883543301</v>
      </c>
      <c r="BL590" s="10">
        <v>0.11866247527457401</v>
      </c>
      <c r="BM590" s="10"/>
      <c r="BN590" s="10">
        <v>0.21774417166575</v>
      </c>
      <c r="BO590" s="10">
        <v>0.19427091138643701</v>
      </c>
      <c r="BP590" s="10"/>
      <c r="BQ590" s="10">
        <v>0.18439386749649</v>
      </c>
      <c r="BR590" s="10">
        <v>0.23452395594187</v>
      </c>
      <c r="BS590" s="10">
        <v>0.33963260384751498</v>
      </c>
      <c r="BT590" s="10"/>
      <c r="BU590" s="10">
        <v>0.221160705708805</v>
      </c>
      <c r="BV590" s="10">
        <v>0.19693430598657199</v>
      </c>
      <c r="BW590" s="10">
        <v>0.164855641640034</v>
      </c>
      <c r="BX590" s="10"/>
      <c r="BY590" s="10">
        <v>0.222595358882446</v>
      </c>
      <c r="BZ590" s="10">
        <v>0.19507466731739001</v>
      </c>
      <c r="CA590" s="10"/>
      <c r="CB590" s="10">
        <v>0.16627090213007001</v>
      </c>
      <c r="CC590" s="10">
        <v>0.215084033143846</v>
      </c>
      <c r="CD590" s="10">
        <v>0.214330848907437</v>
      </c>
    </row>
    <row r="591" spans="2:82" x14ac:dyDescent="0.3">
      <c r="B591" t="s">
        <v>399</v>
      </c>
      <c r="C591" s="10">
        <v>0.200574330964567</v>
      </c>
      <c r="D591" s="10">
        <v>0.212369171565996</v>
      </c>
      <c r="E591" s="10">
        <v>0.18880871081994499</v>
      </c>
      <c r="F591" s="10"/>
      <c r="G591" s="10">
        <v>0.18677450089909201</v>
      </c>
      <c r="H591" s="10">
        <v>0.19723721576366701</v>
      </c>
      <c r="I591" s="10">
        <v>0.21561441106224</v>
      </c>
      <c r="J591" s="10">
        <v>0.23144317490524899</v>
      </c>
      <c r="K591" s="10"/>
      <c r="L591" s="10">
        <v>0.19589137665443701</v>
      </c>
      <c r="M591" s="10">
        <v>0.21431902315812701</v>
      </c>
      <c r="N591" s="10">
        <v>0.200934244643139</v>
      </c>
      <c r="O591" s="10">
        <v>0.22389263878881599</v>
      </c>
      <c r="P591" s="10"/>
      <c r="Q591" s="10">
        <v>0.21823437827610301</v>
      </c>
      <c r="R591" s="10">
        <v>0.182919980442487</v>
      </c>
      <c r="S591" s="10"/>
      <c r="T591" s="10">
        <v>0.15798773465882099</v>
      </c>
      <c r="U591" s="10">
        <v>0.17217655004801499</v>
      </c>
      <c r="V591" s="10">
        <v>0.19722819670293601</v>
      </c>
      <c r="W591" s="10">
        <v>0.199490648804627</v>
      </c>
      <c r="X591" s="10">
        <v>0.21273556292259699</v>
      </c>
      <c r="Y591" s="10">
        <v>0.228026889281504</v>
      </c>
      <c r="Z591" s="10">
        <v>0.21639754733960601</v>
      </c>
      <c r="AA591" s="10"/>
      <c r="AB591" s="10">
        <v>0.213872518497768</v>
      </c>
      <c r="AC591" s="10">
        <v>0.19188911375363499</v>
      </c>
      <c r="AD591" s="10">
        <v>0.18897955762913801</v>
      </c>
      <c r="AE591" s="10">
        <v>0.202872456340286</v>
      </c>
      <c r="AF591" s="10"/>
      <c r="AG591" s="10">
        <v>0.212870841480195</v>
      </c>
      <c r="AH591" s="10">
        <v>0.20549747351650899</v>
      </c>
      <c r="AI591" s="10">
        <v>0.17789110097172101</v>
      </c>
      <c r="AJ591" s="10">
        <v>0.183139293657192</v>
      </c>
      <c r="AK591" s="10">
        <v>0.17852587641916601</v>
      </c>
      <c r="AL591" s="10">
        <v>0.21649776420126399</v>
      </c>
      <c r="AM591" s="10">
        <v>0.22300193295918</v>
      </c>
      <c r="AN591" s="10">
        <v>0.21026714898287499</v>
      </c>
      <c r="AO591" s="10">
        <v>0.19207119043772</v>
      </c>
      <c r="AP591" s="10"/>
      <c r="AQ591" s="10">
        <v>0.21390799764277499</v>
      </c>
      <c r="AR591" s="10">
        <v>0.20984237050075</v>
      </c>
      <c r="AS591" s="10">
        <v>0.25166526352747898</v>
      </c>
      <c r="AT591" s="10">
        <v>0.15865667086836599</v>
      </c>
      <c r="AU591" s="10"/>
      <c r="AV591" s="10">
        <v>0.208560973437389</v>
      </c>
      <c r="AW591" s="10">
        <v>0.21042963369489801</v>
      </c>
      <c r="AX591" s="10"/>
      <c r="AY591" s="10">
        <v>0.160250812361482</v>
      </c>
      <c r="AZ591" s="10">
        <v>0.16477673846936899</v>
      </c>
      <c r="BA591" s="10">
        <v>0.17475436940407499</v>
      </c>
      <c r="BB591" s="10">
        <v>0.20140234752376099</v>
      </c>
      <c r="BC591" s="10">
        <v>0.21101819048088999</v>
      </c>
      <c r="BD591" s="10">
        <v>0.227329926569213</v>
      </c>
      <c r="BE591" s="10">
        <v>0.24090947617976399</v>
      </c>
      <c r="BF591" s="10">
        <v>0.203187383788724</v>
      </c>
      <c r="BG591" s="10">
        <v>0.16717350814470699</v>
      </c>
      <c r="BH591" s="10">
        <v>0.19971777217915199</v>
      </c>
      <c r="BI591" s="10">
        <v>0.218834273563669</v>
      </c>
      <c r="BJ591" s="10">
        <v>0.231150406309377</v>
      </c>
      <c r="BK591" s="10">
        <v>0.23846902799411199</v>
      </c>
      <c r="BL591" s="10">
        <v>0.18778630641712499</v>
      </c>
      <c r="BM591" s="10"/>
      <c r="BN591" s="10">
        <v>0.182953148416865</v>
      </c>
      <c r="BO591" s="10">
        <v>0.21957338743694399</v>
      </c>
      <c r="BP591" s="10"/>
      <c r="BQ591" s="10">
        <v>0.19570327289320899</v>
      </c>
      <c r="BR591" s="10">
        <v>0.199955187616805</v>
      </c>
      <c r="BS591" s="10">
        <v>0.22693935740212401</v>
      </c>
      <c r="BT591" s="10"/>
      <c r="BU591" s="10">
        <v>0.197408954368609</v>
      </c>
      <c r="BV591" s="10">
        <v>0.21067325272896101</v>
      </c>
      <c r="BW591" s="10">
        <v>0.195314023445051</v>
      </c>
      <c r="BX591" s="10"/>
      <c r="BY591" s="10">
        <v>0.19503870462384301</v>
      </c>
      <c r="BZ591" s="10">
        <v>0.20601633597090699</v>
      </c>
      <c r="CA591" s="10"/>
      <c r="CB591" s="10">
        <v>0.21946779885899301</v>
      </c>
      <c r="CC591" s="10">
        <v>0.211115309711012</v>
      </c>
      <c r="CD591" s="10">
        <v>0.195469973211849</v>
      </c>
    </row>
    <row r="592" spans="2:82" x14ac:dyDescent="0.3">
      <c r="B592" t="s">
        <v>400</v>
      </c>
      <c r="C592" s="10">
        <v>0.18993936420687599</v>
      </c>
      <c r="D592" s="10">
        <v>0.21311880443096001</v>
      </c>
      <c r="E592" s="10">
        <v>0.16679723093374199</v>
      </c>
      <c r="F592" s="10"/>
      <c r="G592" s="10">
        <v>0.22808924252950999</v>
      </c>
      <c r="H592" s="10">
        <v>0.173325760813031</v>
      </c>
      <c r="I592" s="10">
        <v>0.1731791825134</v>
      </c>
      <c r="J592" s="10">
        <v>0.17345483177033999</v>
      </c>
      <c r="K592" s="10"/>
      <c r="L592" s="10">
        <v>0.174643328902269</v>
      </c>
      <c r="M592" s="10">
        <v>0.271769289477442</v>
      </c>
      <c r="N592" s="10">
        <v>0.15477823863440801</v>
      </c>
      <c r="O592" s="10">
        <v>0.222383478885013</v>
      </c>
      <c r="P592" s="10"/>
      <c r="Q592" s="10">
        <v>0.24289484370664299</v>
      </c>
      <c r="R592" s="10">
        <v>0.13700096711984999</v>
      </c>
      <c r="S592" s="10"/>
      <c r="T592" s="10">
        <v>0.114527867393591</v>
      </c>
      <c r="U592" s="10">
        <v>0.128774768103462</v>
      </c>
      <c r="V592" s="10">
        <v>0.15071622447823499</v>
      </c>
      <c r="W592" s="10">
        <v>0.178693269480203</v>
      </c>
      <c r="X592" s="10">
        <v>0.174023596630065</v>
      </c>
      <c r="Y592" s="10">
        <v>0.25146088838863301</v>
      </c>
      <c r="Z592" s="10">
        <v>0.28578425898097198</v>
      </c>
      <c r="AA592" s="10"/>
      <c r="AB592" s="10">
        <v>0.227556729135619</v>
      </c>
      <c r="AC592" s="10">
        <v>0.15618720751152701</v>
      </c>
      <c r="AD592" s="10">
        <v>0.13123921554687201</v>
      </c>
      <c r="AE592" s="10">
        <v>0.19737376003085699</v>
      </c>
      <c r="AF592" s="10"/>
      <c r="AG592" s="10">
        <v>0.26318256023463099</v>
      </c>
      <c r="AH592" s="10">
        <v>0.15936957490144499</v>
      </c>
      <c r="AI592" s="10">
        <v>0.19322876050641899</v>
      </c>
      <c r="AJ592" s="10">
        <v>0.17447944767700699</v>
      </c>
      <c r="AK592" s="10">
        <v>0.17387045093976</v>
      </c>
      <c r="AL592" s="10">
        <v>0.19090360088182801</v>
      </c>
      <c r="AM592" s="10">
        <v>0.177288653045519</v>
      </c>
      <c r="AN592" s="10">
        <v>0.176724462359338</v>
      </c>
      <c r="AO592" s="10">
        <v>0.17363028286347701</v>
      </c>
      <c r="AP592" s="10"/>
      <c r="AQ592" s="10">
        <v>0.232947376177635</v>
      </c>
      <c r="AR592" s="10">
        <v>0.20721950172568299</v>
      </c>
      <c r="AS592" s="10">
        <v>0.23328311656943199</v>
      </c>
      <c r="AT592" s="10">
        <v>0.154086996237733</v>
      </c>
      <c r="AU592" s="10"/>
      <c r="AV592" s="10">
        <v>0.16372625729382601</v>
      </c>
      <c r="AW592" s="10">
        <v>0.22715241899171401</v>
      </c>
      <c r="AX592" s="10"/>
      <c r="AY592" s="10">
        <v>0.200881594133168</v>
      </c>
      <c r="AZ592" s="10">
        <v>0.170372456613337</v>
      </c>
      <c r="BA592" s="10">
        <v>0.17133784260363399</v>
      </c>
      <c r="BB592" s="10">
        <v>0.225858856512059</v>
      </c>
      <c r="BC592" s="10">
        <v>0.20303934791294401</v>
      </c>
      <c r="BD592" s="10">
        <v>0.17318966528312099</v>
      </c>
      <c r="BE592" s="10">
        <v>0.187727882176523</v>
      </c>
      <c r="BF592" s="10">
        <v>0.190712224282165</v>
      </c>
      <c r="BG592" s="10">
        <v>0.19536027192139099</v>
      </c>
      <c r="BH592" s="10">
        <v>0.172220661923395</v>
      </c>
      <c r="BI592" s="10">
        <v>0.232011356355626</v>
      </c>
      <c r="BJ592" s="10">
        <v>0.20247102910589401</v>
      </c>
      <c r="BK592" s="10">
        <v>0.18998121171746399</v>
      </c>
      <c r="BL592" s="10">
        <v>0.14936638420941101</v>
      </c>
      <c r="BM592" s="10"/>
      <c r="BN592" s="10">
        <v>0.19321315185377999</v>
      </c>
      <c r="BO592" s="10">
        <v>0.18702011835948201</v>
      </c>
      <c r="BP592" s="10"/>
      <c r="BQ592" s="10">
        <v>0.16794132462838299</v>
      </c>
      <c r="BR592" s="10">
        <v>0.22485670347032899</v>
      </c>
      <c r="BS592" s="10">
        <v>0.31322819226245602</v>
      </c>
      <c r="BT592" s="10"/>
      <c r="BU592" s="10">
        <v>0.19222725829307999</v>
      </c>
      <c r="BV592" s="10">
        <v>0.19265327390658199</v>
      </c>
      <c r="BW592" s="10">
        <v>0.182826768722639</v>
      </c>
      <c r="BX592" s="10"/>
      <c r="BY592" s="10">
        <v>0.19843755431266899</v>
      </c>
      <c r="BZ592" s="10">
        <v>0.18516318145969299</v>
      </c>
      <c r="CA592" s="10"/>
      <c r="CB592" s="10">
        <v>0.16117057471298299</v>
      </c>
      <c r="CC592" s="10">
        <v>0.18441378413634801</v>
      </c>
      <c r="CD592" s="10">
        <v>0.19687408105634299</v>
      </c>
    </row>
    <row r="593" spans="2:82" x14ac:dyDescent="0.3">
      <c r="B593" t="s">
        <v>401</v>
      </c>
      <c r="C593" s="10">
        <v>0.16317330809913499</v>
      </c>
      <c r="D593" s="10">
        <v>0.177355841665152</v>
      </c>
      <c r="E593" s="10">
        <v>0.14925461489615999</v>
      </c>
      <c r="F593" s="10"/>
      <c r="G593" s="10">
        <v>0.188826284806907</v>
      </c>
      <c r="H593" s="10">
        <v>0.17022376778412199</v>
      </c>
      <c r="I593" s="10">
        <v>0.13008109388043601</v>
      </c>
      <c r="J593" s="10">
        <v>0.120731198851262</v>
      </c>
      <c r="K593" s="10"/>
      <c r="L593" s="10">
        <v>0.147430280754695</v>
      </c>
      <c r="M593" s="10">
        <v>0.19349512303555999</v>
      </c>
      <c r="N593" s="10">
        <v>0.212079919090259</v>
      </c>
      <c r="O593" s="10">
        <v>0.19379212685028799</v>
      </c>
      <c r="P593" s="10"/>
      <c r="Q593" s="10">
        <v>0.20125929734958301</v>
      </c>
      <c r="R593" s="10">
        <v>0.125099604651671</v>
      </c>
      <c r="S593" s="10"/>
      <c r="T593" s="10">
        <v>0.14163894430888199</v>
      </c>
      <c r="U593" s="10">
        <v>0.13867217923995101</v>
      </c>
      <c r="V593" s="10">
        <v>0.15737721299218299</v>
      </c>
      <c r="W593" s="10">
        <v>0.144862843680338</v>
      </c>
      <c r="X593" s="10">
        <v>0.143031180743592</v>
      </c>
      <c r="Y593" s="10">
        <v>0.174525367103361</v>
      </c>
      <c r="Z593" s="10">
        <v>0.22024106278600999</v>
      </c>
      <c r="AA593" s="10"/>
      <c r="AB593" s="10">
        <v>0.182462857830688</v>
      </c>
      <c r="AC593" s="10">
        <v>0.22244675904493699</v>
      </c>
      <c r="AD593" s="10">
        <v>0.123786190948071</v>
      </c>
      <c r="AE593" s="10">
        <v>0.147101794022056</v>
      </c>
      <c r="AF593" s="10"/>
      <c r="AG593" s="10">
        <v>0.23092298516858001</v>
      </c>
      <c r="AH593" s="10">
        <v>0.15673182592373999</v>
      </c>
      <c r="AI593" s="10">
        <v>9.2944861199573403E-2</v>
      </c>
      <c r="AJ593" s="10">
        <v>0.12919770913620501</v>
      </c>
      <c r="AK593" s="10">
        <v>0.15210457572924199</v>
      </c>
      <c r="AL593" s="10">
        <v>0.20423311220913801</v>
      </c>
      <c r="AM593" s="10">
        <v>0.153325827355587</v>
      </c>
      <c r="AN593" s="10">
        <v>0.14963247919669301</v>
      </c>
      <c r="AO593" s="10">
        <v>0.153670731600758</v>
      </c>
      <c r="AP593" s="10"/>
      <c r="AQ593" s="10">
        <v>0.16804303030298701</v>
      </c>
      <c r="AR593" s="10">
        <v>0.174508128010191</v>
      </c>
      <c r="AS593" s="10">
        <v>0.179519535586153</v>
      </c>
      <c r="AT593" s="10">
        <v>0.13446637748057999</v>
      </c>
      <c r="AU593" s="10"/>
      <c r="AV593" s="10">
        <v>0.14578831649592899</v>
      </c>
      <c r="AW593" s="10">
        <v>0.18767039342147099</v>
      </c>
      <c r="AX593" s="10"/>
      <c r="AY593" s="10">
        <v>0.18936410191412401</v>
      </c>
      <c r="AZ593" s="10">
        <v>0.16199401636267199</v>
      </c>
      <c r="BA593" s="10">
        <v>0.16214495643888799</v>
      </c>
      <c r="BB593" s="10">
        <v>0.21138974856249901</v>
      </c>
      <c r="BC593" s="10">
        <v>0.21218868326611001</v>
      </c>
      <c r="BD593" s="10">
        <v>0.218610796064934</v>
      </c>
      <c r="BE593" s="10">
        <v>0.233459506430921</v>
      </c>
      <c r="BF593" s="10">
        <v>0.180236410779155</v>
      </c>
      <c r="BG593" s="10">
        <v>0.141979895299777</v>
      </c>
      <c r="BH593" s="10">
        <v>0.13114343589970701</v>
      </c>
      <c r="BI593" s="10">
        <v>0.107505686596188</v>
      </c>
      <c r="BJ593" s="10">
        <v>0.152498902968282</v>
      </c>
      <c r="BK593" s="10">
        <v>8.5295752471254094E-2</v>
      </c>
      <c r="BL593" s="10">
        <v>8.1943127949163697E-2</v>
      </c>
      <c r="BM593" s="10"/>
      <c r="BN593" s="10">
        <v>0.16042452194734699</v>
      </c>
      <c r="BO593" s="10">
        <v>0.16622703136398201</v>
      </c>
      <c r="BP593" s="10"/>
      <c r="BQ593" s="10">
        <v>0.15384121423535099</v>
      </c>
      <c r="BR593" s="10">
        <v>0.17464171321798799</v>
      </c>
      <c r="BS593" s="10">
        <v>0.218281094549345</v>
      </c>
      <c r="BT593" s="10"/>
      <c r="BU593" s="10">
        <v>0.19437179044443401</v>
      </c>
      <c r="BV593" s="10">
        <v>0.13191028617538</v>
      </c>
      <c r="BW593" s="10">
        <v>9.7617802284565999E-2</v>
      </c>
      <c r="BX593" s="10"/>
      <c r="BY593" s="10">
        <v>0.183897677466305</v>
      </c>
      <c r="BZ593" s="10">
        <v>0.14536330333863601</v>
      </c>
      <c r="CA593" s="10"/>
      <c r="CB593" s="10">
        <v>0.15388388849217499</v>
      </c>
      <c r="CC593" s="10">
        <v>0.190818809030045</v>
      </c>
      <c r="CD593" s="10">
        <v>0.16126177274211601</v>
      </c>
    </row>
    <row r="594" spans="2:82" x14ac:dyDescent="0.3">
      <c r="B594" t="s">
        <v>402</v>
      </c>
      <c r="C594" s="10">
        <v>0.143189249802438</v>
      </c>
      <c r="D594" s="10">
        <v>0.148604470953101</v>
      </c>
      <c r="E594" s="10">
        <v>0.13800545145179999</v>
      </c>
      <c r="F594" s="10"/>
      <c r="G594" s="10">
        <v>0.12276017180311199</v>
      </c>
      <c r="H594" s="10">
        <v>0.15239741084616901</v>
      </c>
      <c r="I594" s="10">
        <v>0.15890398738763201</v>
      </c>
      <c r="J594" s="10">
        <v>0.123164597326462</v>
      </c>
      <c r="K594" s="10"/>
      <c r="L594" s="10">
        <v>0.15229114558316301</v>
      </c>
      <c r="M594" s="10">
        <v>0.124372300411357</v>
      </c>
      <c r="N594" s="10">
        <v>0.12685093047601301</v>
      </c>
      <c r="O594" s="10">
        <v>0.119680894897773</v>
      </c>
      <c r="P594" s="10"/>
      <c r="Q594" s="10">
        <v>0.137443934862606</v>
      </c>
      <c r="R594" s="10">
        <v>0.14893271141487099</v>
      </c>
      <c r="S594" s="10"/>
      <c r="T594" s="10">
        <v>0.12711455430303001</v>
      </c>
      <c r="U594" s="10">
        <v>0.148789531862867</v>
      </c>
      <c r="V594" s="10">
        <v>0.14012838831235799</v>
      </c>
      <c r="W594" s="10">
        <v>0.14862801665160399</v>
      </c>
      <c r="X594" s="10">
        <v>0.149123323106709</v>
      </c>
      <c r="Y594" s="10">
        <v>0.159816394952153</v>
      </c>
      <c r="Z594" s="10">
        <v>0.13622870760908301</v>
      </c>
      <c r="AA594" s="10"/>
      <c r="AB594" s="10">
        <v>0.14191762851824399</v>
      </c>
      <c r="AC594" s="10">
        <v>0.14122374182644701</v>
      </c>
      <c r="AD594" s="10">
        <v>0.14687939211294601</v>
      </c>
      <c r="AE594" s="10">
        <v>0.152212427253824</v>
      </c>
      <c r="AF594" s="10"/>
      <c r="AG594" s="10">
        <v>0.13989943755312301</v>
      </c>
      <c r="AH594" s="10">
        <v>0.134979400297837</v>
      </c>
      <c r="AI594" s="10">
        <v>0.13228541640682201</v>
      </c>
      <c r="AJ594" s="10">
        <v>0.163218805140427</v>
      </c>
      <c r="AK594" s="10">
        <v>0.15725250311299599</v>
      </c>
      <c r="AL594" s="10">
        <v>0.13776161788098201</v>
      </c>
      <c r="AM594" s="10">
        <v>0.15718615768614499</v>
      </c>
      <c r="AN594" s="10">
        <v>0.13239130540028299</v>
      </c>
      <c r="AO594" s="10">
        <v>0.136734349161302</v>
      </c>
      <c r="AP594" s="10"/>
      <c r="AQ594" s="10">
        <v>0.14164730917971899</v>
      </c>
      <c r="AR594" s="10">
        <v>0.14417334360539</v>
      </c>
      <c r="AS594" s="10">
        <v>0.14715808086642401</v>
      </c>
      <c r="AT594" s="10">
        <v>0.15813824860810999</v>
      </c>
      <c r="AU594" s="10"/>
      <c r="AV594" s="10">
        <v>0.15440801912348701</v>
      </c>
      <c r="AW594" s="10">
        <v>0.139482800441462</v>
      </c>
      <c r="AX594" s="10"/>
      <c r="AY594" s="10">
        <v>8.1685628997010401E-2</v>
      </c>
      <c r="AZ594" s="10">
        <v>6.3755003696112506E-2</v>
      </c>
      <c r="BA594" s="10">
        <v>7.4322760606497104E-2</v>
      </c>
      <c r="BB594" s="10">
        <v>8.7254742735261501E-2</v>
      </c>
      <c r="BC594" s="10">
        <v>0.104249755050124</v>
      </c>
      <c r="BD594" s="10">
        <v>0.22313218649014699</v>
      </c>
      <c r="BE594" s="10">
        <v>0.21727465179938499</v>
      </c>
      <c r="BF594" s="10">
        <v>0.35795982098888901</v>
      </c>
      <c r="BG594" s="10">
        <v>0.17705390851924299</v>
      </c>
      <c r="BH594" s="10">
        <v>0.160322903264458</v>
      </c>
      <c r="BI594" s="10">
        <v>0.13945460884857799</v>
      </c>
      <c r="BJ594" s="10">
        <v>0.146834692314772</v>
      </c>
      <c r="BK594" s="10">
        <v>9.6830963166964407E-2</v>
      </c>
      <c r="BL594" s="10">
        <v>0.13131107172696399</v>
      </c>
      <c r="BM594" s="10"/>
      <c r="BN594" s="10">
        <v>0.14117017228878501</v>
      </c>
      <c r="BO594" s="10">
        <v>0.14536847829489399</v>
      </c>
      <c r="BP594" s="10"/>
      <c r="BQ594" s="10">
        <v>0.14783419440150899</v>
      </c>
      <c r="BR594" s="10">
        <v>0.183230531811444</v>
      </c>
      <c r="BS594" s="10">
        <v>0.123344979288671</v>
      </c>
      <c r="BT594" s="10"/>
      <c r="BU594" s="10">
        <v>0.14541709730921901</v>
      </c>
      <c r="BV594" s="10">
        <v>0.14907010430770701</v>
      </c>
      <c r="BW594" s="10">
        <v>0.123934936028813</v>
      </c>
      <c r="BX594" s="10"/>
      <c r="BY594" s="10">
        <v>0.12327917913500799</v>
      </c>
      <c r="BZ594" s="10">
        <v>0.16262611991878601</v>
      </c>
      <c r="CA594" s="10"/>
      <c r="CB594" s="10">
        <v>0.14754106025659899</v>
      </c>
      <c r="CC594" s="10">
        <v>0.123410263588736</v>
      </c>
      <c r="CD594" s="10">
        <v>0.14597754750946201</v>
      </c>
    </row>
    <row r="595" spans="2:82" x14ac:dyDescent="0.3">
      <c r="B595" t="s">
        <v>403</v>
      </c>
      <c r="C595" s="10">
        <v>0.111223479010522</v>
      </c>
      <c r="D595" s="10">
        <v>0.12898034670966599</v>
      </c>
      <c r="E595" s="10">
        <v>9.3412347348435107E-2</v>
      </c>
      <c r="F595" s="10"/>
      <c r="G595" s="10">
        <v>0.150451555025259</v>
      </c>
      <c r="H595" s="10">
        <v>0.105491771279973</v>
      </c>
      <c r="I595" s="10">
        <v>7.4635018661280694E-2</v>
      </c>
      <c r="J595" s="10">
        <v>9.7669686579882495E-2</v>
      </c>
      <c r="K595" s="10"/>
      <c r="L595" s="10">
        <v>9.92762668473397E-2</v>
      </c>
      <c r="M595" s="10">
        <v>0.161910682171784</v>
      </c>
      <c r="N595" s="10">
        <v>0.11185289030876799</v>
      </c>
      <c r="O595" s="10">
        <v>0.119344720638736</v>
      </c>
      <c r="P595" s="10"/>
      <c r="Q595" s="10">
        <v>0.145341416537936</v>
      </c>
      <c r="R595" s="10">
        <v>7.7116547269408406E-2</v>
      </c>
      <c r="S595" s="10"/>
      <c r="T595" s="10">
        <v>7.3223838339772196E-2</v>
      </c>
      <c r="U595" s="10">
        <v>9.3299256997540797E-2</v>
      </c>
      <c r="V595" s="10">
        <v>8.82189714623626E-2</v>
      </c>
      <c r="W595" s="10">
        <v>0.119062412772956</v>
      </c>
      <c r="X595" s="10">
        <v>9.6257864799358106E-2</v>
      </c>
      <c r="Y595" s="10">
        <v>0.12114713151885</v>
      </c>
      <c r="Z595" s="10">
        <v>0.168435754665575</v>
      </c>
      <c r="AA595" s="10"/>
      <c r="AB595" s="10">
        <v>0.133707613212075</v>
      </c>
      <c r="AC595" s="10">
        <v>0.13299786987222001</v>
      </c>
      <c r="AD595" s="10">
        <v>6.8280898048889996E-2</v>
      </c>
      <c r="AE595" s="10">
        <v>0.119587417286753</v>
      </c>
      <c r="AF595" s="10"/>
      <c r="AG595" s="10">
        <v>0.15234365034867001</v>
      </c>
      <c r="AH595" s="10">
        <v>8.2979907011127799E-2</v>
      </c>
      <c r="AI595" s="10">
        <v>0.104662125672565</v>
      </c>
      <c r="AJ595" s="10">
        <v>0.125800521033991</v>
      </c>
      <c r="AK595" s="10">
        <v>0.123864382477387</v>
      </c>
      <c r="AL595" s="10">
        <v>0.100155227058426</v>
      </c>
      <c r="AM595" s="10">
        <v>9.8339407367898798E-2</v>
      </c>
      <c r="AN595" s="10">
        <v>8.9107282431346996E-2</v>
      </c>
      <c r="AO595" s="10">
        <v>0.106599079667964</v>
      </c>
      <c r="AP595" s="10"/>
      <c r="AQ595" s="10">
        <v>0.137243972193407</v>
      </c>
      <c r="AR595" s="10">
        <v>0.13088132722322399</v>
      </c>
      <c r="AS595" s="10">
        <v>9.9564678199234299E-2</v>
      </c>
      <c r="AT595" s="10">
        <v>8.8832603261328899E-2</v>
      </c>
      <c r="AU595" s="10"/>
      <c r="AV595" s="10">
        <v>9.9256958361789993E-2</v>
      </c>
      <c r="AW595" s="10">
        <v>0.14537474881868701</v>
      </c>
      <c r="AX595" s="10"/>
      <c r="AY595" s="10">
        <v>0.14306062018768001</v>
      </c>
      <c r="AZ595" s="10">
        <v>0.107538277634063</v>
      </c>
      <c r="BA595" s="10">
        <v>0.116661166899939</v>
      </c>
      <c r="BB595" s="10">
        <v>0.16642564727810699</v>
      </c>
      <c r="BC595" s="10">
        <v>0.113525054416259</v>
      </c>
      <c r="BD595" s="10">
        <v>8.3459951857102505E-2</v>
      </c>
      <c r="BE595" s="10">
        <v>9.2464207649495395E-2</v>
      </c>
      <c r="BF595" s="10">
        <v>0.12151812360063299</v>
      </c>
      <c r="BG595" s="10">
        <v>0.11190000738964299</v>
      </c>
      <c r="BH595" s="10">
        <v>9.6601156587170195E-2</v>
      </c>
      <c r="BI595" s="10">
        <v>0.102669452000656</v>
      </c>
      <c r="BJ595" s="10">
        <v>0.109377607639102</v>
      </c>
      <c r="BK595" s="10">
        <v>8.1922280670826506E-2</v>
      </c>
      <c r="BL595" s="10">
        <v>0.100278144260873</v>
      </c>
      <c r="BM595" s="10"/>
      <c r="BN595" s="10">
        <v>0.111477326472287</v>
      </c>
      <c r="BO595" s="10">
        <v>0.111580439329618</v>
      </c>
      <c r="BP595" s="10"/>
      <c r="BQ595" s="10">
        <v>9.73376955812775E-2</v>
      </c>
      <c r="BR595" s="10">
        <v>0.121852213715807</v>
      </c>
      <c r="BS595" s="10">
        <v>0.188447521863744</v>
      </c>
      <c r="BT595" s="10"/>
      <c r="BU595" s="10">
        <v>0.11640471277035699</v>
      </c>
      <c r="BV595" s="10">
        <v>0.10543835952498599</v>
      </c>
      <c r="BW595" s="10">
        <v>0.109261147809588</v>
      </c>
      <c r="BX595" s="10"/>
      <c r="BY595" s="10">
        <v>0.13241562515267799</v>
      </c>
      <c r="BZ595" s="10">
        <v>9.3215459561764302E-2</v>
      </c>
      <c r="CA595" s="10"/>
      <c r="CB595" s="10">
        <v>0.11372784993287199</v>
      </c>
      <c r="CC595" s="10">
        <v>0.120635410386602</v>
      </c>
      <c r="CD595" s="10">
        <v>0.109922687008578</v>
      </c>
    </row>
    <row r="596" spans="2:82" x14ac:dyDescent="0.3">
      <c r="B596" t="s">
        <v>404</v>
      </c>
      <c r="C596" s="10">
        <v>0.10380004416397801</v>
      </c>
      <c r="D596" s="10">
        <v>0.11144773321168</v>
      </c>
      <c r="E596" s="10">
        <v>9.6085947048151904E-2</v>
      </c>
      <c r="F596" s="10"/>
      <c r="G596" s="10">
        <v>0.10539262932848401</v>
      </c>
      <c r="H596" s="10">
        <v>8.5732478286706201E-2</v>
      </c>
      <c r="I596" s="10">
        <v>0.120860240596168</v>
      </c>
      <c r="J596" s="10">
        <v>0.14513993907129699</v>
      </c>
      <c r="K596" s="10"/>
      <c r="L596" s="10">
        <v>9.7390283493446E-2</v>
      </c>
      <c r="M596" s="10">
        <v>0.14530360919666799</v>
      </c>
      <c r="N596" s="10">
        <v>8.2511688766874494E-2</v>
      </c>
      <c r="O596" s="10">
        <v>0.10282696295659</v>
      </c>
      <c r="P596" s="10"/>
      <c r="Q596" s="10">
        <v>0.121603165347327</v>
      </c>
      <c r="R596" s="10">
        <v>8.60026659229471E-2</v>
      </c>
      <c r="S596" s="10"/>
      <c r="T596" s="10">
        <v>7.4727905460556604E-2</v>
      </c>
      <c r="U596" s="10">
        <v>8.6903429232403295E-2</v>
      </c>
      <c r="V596" s="10">
        <v>9.8053278584428499E-2</v>
      </c>
      <c r="W596" s="10">
        <v>9.6550044909537405E-2</v>
      </c>
      <c r="X596" s="10">
        <v>8.7585853222110197E-2</v>
      </c>
      <c r="Y596" s="10">
        <v>0.128059919310167</v>
      </c>
      <c r="Z596" s="10">
        <v>0.13920945657189199</v>
      </c>
      <c r="AA596" s="10"/>
      <c r="AB596" s="10">
        <v>0.11580073285841901</v>
      </c>
      <c r="AC596" s="10">
        <v>9.7277791919052406E-2</v>
      </c>
      <c r="AD596" s="10">
        <v>7.9826850526181894E-2</v>
      </c>
      <c r="AE596" s="10">
        <v>0.15308554761441201</v>
      </c>
      <c r="AF596" s="10"/>
      <c r="AG596" s="10">
        <v>0.12979823420992101</v>
      </c>
      <c r="AH596" s="10">
        <v>9.8853757184576105E-2</v>
      </c>
      <c r="AI596" s="10">
        <v>7.8749612236651695E-2</v>
      </c>
      <c r="AJ596" s="10">
        <v>0.100815121897847</v>
      </c>
      <c r="AK596" s="10">
        <v>0.116157256681509</v>
      </c>
      <c r="AL596" s="10">
        <v>9.9755354113005706E-2</v>
      </c>
      <c r="AM596" s="10">
        <v>9.6170286727076601E-2</v>
      </c>
      <c r="AN596" s="10">
        <v>0.108661961680556</v>
      </c>
      <c r="AO596" s="10">
        <v>9.7917567453467497E-2</v>
      </c>
      <c r="AP596" s="10"/>
      <c r="AQ596" s="10">
        <v>0.12630306908358599</v>
      </c>
      <c r="AR596" s="10">
        <v>0.11605864166360599</v>
      </c>
      <c r="AS596" s="10">
        <v>0.116462728369046</v>
      </c>
      <c r="AT596" s="10">
        <v>7.4846940302812304E-2</v>
      </c>
      <c r="AU596" s="10"/>
      <c r="AV596" s="10">
        <v>0.101887631419621</v>
      </c>
      <c r="AW596" s="10">
        <v>0.122553203714776</v>
      </c>
      <c r="AX596" s="10"/>
      <c r="AY596" s="10">
        <v>5.32541818226887E-2</v>
      </c>
      <c r="AZ596" s="10">
        <v>7.5070118300387095E-2</v>
      </c>
      <c r="BA596" s="10">
        <v>6.3778283874564606E-2</v>
      </c>
      <c r="BB596" s="10">
        <v>7.8158091314319E-2</v>
      </c>
      <c r="BC596" s="10">
        <v>6.26464401060014E-2</v>
      </c>
      <c r="BD596" s="10">
        <v>7.5568304348142004E-2</v>
      </c>
      <c r="BE596" s="10">
        <v>7.1294882994947198E-2</v>
      </c>
      <c r="BF596" s="10">
        <v>5.5815527502292503E-2</v>
      </c>
      <c r="BG596" s="10">
        <v>6.2808627537243603E-2</v>
      </c>
      <c r="BH596" s="10">
        <v>8.8907697102177302E-2</v>
      </c>
      <c r="BI596" s="10">
        <v>0.12620686665676301</v>
      </c>
      <c r="BJ596" s="10">
        <v>0.179858863356476</v>
      </c>
      <c r="BK596" s="10">
        <v>0.206330017424115</v>
      </c>
      <c r="BL596" s="10">
        <v>0.30069578336318697</v>
      </c>
      <c r="BM596" s="10"/>
      <c r="BN596" s="10">
        <v>0.100141218174814</v>
      </c>
      <c r="BO596" s="10">
        <v>0.108022560511633</v>
      </c>
      <c r="BP596" s="10"/>
      <c r="BQ596" s="10">
        <v>9.4452308559769896E-2</v>
      </c>
      <c r="BR596" s="10">
        <v>0.13527704209954</v>
      </c>
      <c r="BS596" s="10">
        <v>0.135179150508277</v>
      </c>
      <c r="BT596" s="10"/>
      <c r="BU596" s="10">
        <v>6.6884014584421198E-2</v>
      </c>
      <c r="BV596" s="10">
        <v>0.122927776556212</v>
      </c>
      <c r="BW596" s="10">
        <v>0.30703045497132397</v>
      </c>
      <c r="BX596" s="10"/>
      <c r="BY596" s="10">
        <v>0.10846498528300499</v>
      </c>
      <c r="BZ596" s="10">
        <v>9.9069559314482497E-2</v>
      </c>
      <c r="CA596" s="10"/>
      <c r="CB596" s="10">
        <v>0.104497838401703</v>
      </c>
      <c r="CC596" s="10">
        <v>9.9327801702793803E-2</v>
      </c>
      <c r="CD596" s="10">
        <v>0.10355199385942999</v>
      </c>
    </row>
    <row r="597" spans="2:82" x14ac:dyDescent="0.3">
      <c r="B597" t="s">
        <v>405</v>
      </c>
      <c r="C597" s="10">
        <v>8.9041537818566899E-2</v>
      </c>
      <c r="D597" s="10">
        <v>9.2001520498446496E-2</v>
      </c>
      <c r="E597" s="10">
        <v>8.6225458213775294E-2</v>
      </c>
      <c r="F597" s="10"/>
      <c r="G597" s="10">
        <v>9.1344928626461902E-2</v>
      </c>
      <c r="H597" s="10">
        <v>8.4055694799795702E-2</v>
      </c>
      <c r="I597" s="10">
        <v>8.5131169079766006E-2</v>
      </c>
      <c r="J597" s="10">
        <v>0.12542571618658299</v>
      </c>
      <c r="K597" s="10"/>
      <c r="L597" s="10">
        <v>8.4156338286452803E-2</v>
      </c>
      <c r="M597" s="10">
        <v>9.6836269063069996E-2</v>
      </c>
      <c r="N597" s="10">
        <v>0.104576172598616</v>
      </c>
      <c r="O597" s="10">
        <v>0.10538808215739801</v>
      </c>
      <c r="P597" s="10"/>
      <c r="Q597" s="10">
        <v>0.10915937378165901</v>
      </c>
      <c r="R597" s="10">
        <v>6.8930191479978906E-2</v>
      </c>
      <c r="S597" s="10"/>
      <c r="T597" s="10">
        <v>6.7164639571150195E-2</v>
      </c>
      <c r="U597" s="10">
        <v>8.0862508334240205E-2</v>
      </c>
      <c r="V597" s="10">
        <v>6.8700504748434504E-2</v>
      </c>
      <c r="W597" s="10">
        <v>9.2204311525415403E-2</v>
      </c>
      <c r="X597" s="10">
        <v>7.7573314927978906E-2</v>
      </c>
      <c r="Y597" s="10">
        <v>0.110135115161575</v>
      </c>
      <c r="Z597" s="10">
        <v>0.119906769061463</v>
      </c>
      <c r="AA597" s="10"/>
      <c r="AB597" s="10">
        <v>9.5020715423803706E-2</v>
      </c>
      <c r="AC597" s="10">
        <v>9.8049016229803193E-2</v>
      </c>
      <c r="AD597" s="10">
        <v>7.2098765068536394E-2</v>
      </c>
      <c r="AE597" s="10">
        <v>0.14025692971683701</v>
      </c>
      <c r="AF597" s="10"/>
      <c r="AG597" s="10">
        <v>0.121467376800054</v>
      </c>
      <c r="AH597" s="10">
        <v>8.8934855907475505E-2</v>
      </c>
      <c r="AI597" s="10">
        <v>6.0645554383643503E-2</v>
      </c>
      <c r="AJ597" s="10">
        <v>8.38188906549623E-2</v>
      </c>
      <c r="AK597" s="10">
        <v>7.8955617114035898E-2</v>
      </c>
      <c r="AL597" s="10">
        <v>8.6532031719858807E-2</v>
      </c>
      <c r="AM597" s="10">
        <v>8.5719015568110707E-2</v>
      </c>
      <c r="AN597" s="10">
        <v>8.9341526312976094E-2</v>
      </c>
      <c r="AO597" s="10">
        <v>8.5186314852829098E-2</v>
      </c>
      <c r="AP597" s="10"/>
      <c r="AQ597" s="10">
        <v>0.112246966062168</v>
      </c>
      <c r="AR597" s="10">
        <v>8.7913872041510299E-2</v>
      </c>
      <c r="AS597" s="10">
        <v>0.11606691407693299</v>
      </c>
      <c r="AT597" s="10">
        <v>7.9356185934849693E-2</v>
      </c>
      <c r="AU597" s="10"/>
      <c r="AV597" s="10">
        <v>7.6200753543132299E-2</v>
      </c>
      <c r="AW597" s="10">
        <v>9.3281984377235894E-2</v>
      </c>
      <c r="AX597" s="10"/>
      <c r="AY597" s="10">
        <v>7.0640411921886498E-2</v>
      </c>
      <c r="AZ597" s="10">
        <v>7.0268027521416906E-2</v>
      </c>
      <c r="BA597" s="10">
        <v>5.7547603093037497E-2</v>
      </c>
      <c r="BB597" s="10">
        <v>7.5272343571678002E-2</v>
      </c>
      <c r="BC597" s="10">
        <v>4.0278401715190697E-2</v>
      </c>
      <c r="BD597" s="10">
        <v>6.8792737021591902E-2</v>
      </c>
      <c r="BE597" s="10">
        <v>5.5891574248883399E-2</v>
      </c>
      <c r="BF597" s="10">
        <v>8.1797136550649005E-2</v>
      </c>
      <c r="BG597" s="10">
        <v>6.4628506755286794E-2</v>
      </c>
      <c r="BH597" s="10">
        <v>0.13919302830411101</v>
      </c>
      <c r="BI597" s="10">
        <v>0.14838939391360301</v>
      </c>
      <c r="BJ597" s="10">
        <v>0.14788530258997701</v>
      </c>
      <c r="BK597" s="10">
        <v>0.134029889231986</v>
      </c>
      <c r="BL597" s="10">
        <v>0.105218874565412</v>
      </c>
      <c r="BM597" s="10"/>
      <c r="BN597" s="10">
        <v>8.9326307039284999E-2</v>
      </c>
      <c r="BO597" s="10">
        <v>8.9236231453435594E-2</v>
      </c>
      <c r="BP597" s="10"/>
      <c r="BQ597" s="10">
        <v>7.9513162803412196E-2</v>
      </c>
      <c r="BR597" s="10">
        <v>0.149302413466844</v>
      </c>
      <c r="BS597" s="10">
        <v>0.125328104034898</v>
      </c>
      <c r="BT597" s="10"/>
      <c r="BU597" s="10">
        <v>6.4129734691834098E-2</v>
      </c>
      <c r="BV597" s="10">
        <v>0.12407631057542801</v>
      </c>
      <c r="BW597" s="10">
        <v>0.112649130746659</v>
      </c>
      <c r="BX597" s="10"/>
      <c r="BY597" s="10">
        <v>8.3745682998691104E-2</v>
      </c>
      <c r="BZ597" s="10">
        <v>9.3070586618620901E-2</v>
      </c>
      <c r="CA597" s="10"/>
      <c r="CB597" s="10">
        <v>7.5214737317012503E-2</v>
      </c>
      <c r="CC597" s="10">
        <v>0.10009738506892001</v>
      </c>
      <c r="CD597" s="10">
        <v>9.0052830166252706E-2</v>
      </c>
    </row>
    <row r="598" spans="2:82" x14ac:dyDescent="0.3">
      <c r="B598" t="s">
        <v>118</v>
      </c>
      <c r="C598" s="10">
        <v>1.30986751671756E-2</v>
      </c>
      <c r="D598" s="10">
        <v>1.18784900911444E-2</v>
      </c>
      <c r="E598" s="10">
        <v>1.4340004810197499E-2</v>
      </c>
      <c r="F598" s="10"/>
      <c r="G598" s="10">
        <v>9.2134828332345198E-3</v>
      </c>
      <c r="H598" s="10">
        <v>1.5922961073226299E-2</v>
      </c>
      <c r="I598" s="10">
        <v>1.42128775367377E-2</v>
      </c>
      <c r="J598" s="10">
        <v>9.7897323409478001E-3</v>
      </c>
      <c r="K598" s="10"/>
      <c r="L598" s="10">
        <v>1.4707364315499301E-2</v>
      </c>
      <c r="M598" s="10">
        <v>7.1934424954582096E-3</v>
      </c>
      <c r="N598" s="10">
        <v>1.6018117513470501E-2</v>
      </c>
      <c r="O598" s="10">
        <v>5.2585352423392701E-3</v>
      </c>
      <c r="P598" s="10"/>
      <c r="Q598" s="10">
        <v>9.6718953428487596E-3</v>
      </c>
      <c r="R598" s="10">
        <v>1.6524349578655902E-2</v>
      </c>
      <c r="S598" s="10"/>
      <c r="T598" s="10">
        <v>2.8398294001830599E-2</v>
      </c>
      <c r="U598" s="10">
        <v>2.0310780130626701E-2</v>
      </c>
      <c r="V598" s="10">
        <v>1.5961091551699801E-2</v>
      </c>
      <c r="W598" s="10">
        <v>1.35593044134654E-2</v>
      </c>
      <c r="X598" s="10">
        <v>6.5746098493802904E-3</v>
      </c>
      <c r="Y598" s="10">
        <v>1.15103154076419E-2</v>
      </c>
      <c r="Z598" s="10">
        <v>5.5870423706395802E-3</v>
      </c>
      <c r="AA598" s="10"/>
      <c r="AB598" s="10">
        <v>1.0274248266320901E-2</v>
      </c>
      <c r="AC598" s="10">
        <v>1.9871570941078699E-2</v>
      </c>
      <c r="AD598" s="10">
        <v>1.6300172716101301E-2</v>
      </c>
      <c r="AE598" s="10">
        <v>5.9214065747182996E-3</v>
      </c>
      <c r="AF598" s="10"/>
      <c r="AG598" s="10">
        <v>9.8901393268223808E-3</v>
      </c>
      <c r="AH598" s="10">
        <v>1.57614147511859E-2</v>
      </c>
      <c r="AI598" s="10">
        <v>1.21921983115301E-2</v>
      </c>
      <c r="AJ598" s="10">
        <v>7.45395234695247E-3</v>
      </c>
      <c r="AK598" s="10">
        <v>1.2961988342791801E-2</v>
      </c>
      <c r="AL598" s="10">
        <v>1.6141513132105399E-2</v>
      </c>
      <c r="AM598" s="10">
        <v>1.6262668244731E-2</v>
      </c>
      <c r="AN598" s="10">
        <v>3.2038786135724301E-3</v>
      </c>
      <c r="AO598" s="10">
        <v>1.7923239139881801E-2</v>
      </c>
      <c r="AP598" s="10"/>
      <c r="AQ598" s="10">
        <v>7.8141209109182305E-3</v>
      </c>
      <c r="AR598" s="10">
        <v>8.1957689700708491E-3</v>
      </c>
      <c r="AS598" s="10">
        <v>7.6950328917539199E-3</v>
      </c>
      <c r="AT598" s="10">
        <v>1.7307626605311099E-2</v>
      </c>
      <c r="AU598" s="10"/>
      <c r="AV598" s="10">
        <v>5.0612861847865497E-3</v>
      </c>
      <c r="AW598" s="10">
        <v>9.6322997887536895E-3</v>
      </c>
      <c r="AX598" s="10"/>
      <c r="AY598" s="10">
        <v>1.1286951366933499E-2</v>
      </c>
      <c r="AZ598" s="10">
        <v>7.6902590414844596E-3</v>
      </c>
      <c r="BA598" s="10">
        <v>1.12567500034454E-2</v>
      </c>
      <c r="BB598" s="10">
        <v>7.1656270051844396E-3</v>
      </c>
      <c r="BC598" s="10">
        <v>1.9929584400416901E-2</v>
      </c>
      <c r="BD598" s="10">
        <v>1.8954465010185498E-2</v>
      </c>
      <c r="BE598" s="10">
        <v>9.9436960329077704E-3</v>
      </c>
      <c r="BF598" s="10">
        <v>2.3683719687185301E-3</v>
      </c>
      <c r="BG598" s="10">
        <v>9.6269499200293002E-3</v>
      </c>
      <c r="BH598" s="10">
        <v>2.14979013585304E-2</v>
      </c>
      <c r="BI598" s="10">
        <v>1.31568944259542E-2</v>
      </c>
      <c r="BJ598" s="10">
        <v>1.6298134635986901E-2</v>
      </c>
      <c r="BK598" s="10">
        <v>1.8764644719838599E-2</v>
      </c>
      <c r="BL598" s="10">
        <v>1.77558539991572E-2</v>
      </c>
      <c r="BM598" s="10"/>
      <c r="BN598" s="10">
        <v>1.2618193552644199E-2</v>
      </c>
      <c r="BO598" s="10">
        <v>1.37107229849147E-2</v>
      </c>
      <c r="BP598" s="10"/>
      <c r="BQ598" s="10">
        <v>1.46204393667615E-2</v>
      </c>
      <c r="BR598" s="10">
        <v>7.9798612601011207E-3</v>
      </c>
      <c r="BS598" s="10">
        <v>3.8466471873918199E-3</v>
      </c>
      <c r="BT598" s="10"/>
      <c r="BU598" s="10">
        <v>1.1293203709629201E-2</v>
      </c>
      <c r="BV598" s="10">
        <v>1.39849789355355E-2</v>
      </c>
      <c r="BW598" s="10">
        <v>1.40351764355538E-2</v>
      </c>
      <c r="BX598" s="10"/>
      <c r="BY598" s="10">
        <v>1.0647186006840399E-2</v>
      </c>
      <c r="BZ598" s="10">
        <v>1.46739349205844E-2</v>
      </c>
      <c r="CA598" s="10"/>
      <c r="CB598" s="10">
        <v>1.4660778918929701E-2</v>
      </c>
      <c r="CC598" s="10">
        <v>3.1407742557973098E-3</v>
      </c>
      <c r="CD598" s="10">
        <v>1.3770499049494501E-2</v>
      </c>
    </row>
    <row r="599" spans="2:82" x14ac:dyDescent="0.3">
      <c r="B599" t="s">
        <v>310</v>
      </c>
      <c r="C599" s="10">
        <v>8.5877955273529899E-3</v>
      </c>
      <c r="D599" s="10">
        <v>7.7839776997546302E-3</v>
      </c>
      <c r="E599" s="10">
        <v>9.4054761668293206E-3</v>
      </c>
      <c r="F599" s="10"/>
      <c r="G599" s="10">
        <v>4.87867482994614E-3</v>
      </c>
      <c r="H599" s="10">
        <v>1.04602058799584E-2</v>
      </c>
      <c r="I599" s="10">
        <v>8.2173772891084296E-3</v>
      </c>
      <c r="J599" s="10">
        <v>1.6483439938611899E-2</v>
      </c>
      <c r="K599" s="10"/>
      <c r="L599" s="10">
        <v>1.0032565177337799E-2</v>
      </c>
      <c r="M599" s="10">
        <v>2.9415759173731901E-3</v>
      </c>
      <c r="N599" s="10">
        <v>8.4495079611064602E-3</v>
      </c>
      <c r="O599" s="10">
        <v>8.4839842787857792E-3</v>
      </c>
      <c r="P599" s="10"/>
      <c r="Q599" s="10">
        <v>5.9531903120724396E-3</v>
      </c>
      <c r="R599" s="10">
        <v>1.12215508699834E-2</v>
      </c>
      <c r="S599" s="10"/>
      <c r="T599" s="10">
        <v>6.65368087134207E-3</v>
      </c>
      <c r="U599" s="10">
        <v>1.8693961120339199E-2</v>
      </c>
      <c r="V599" s="10">
        <v>7.0921078100025202E-3</v>
      </c>
      <c r="W599" s="10">
        <v>7.7958223948738402E-3</v>
      </c>
      <c r="X599" s="10">
        <v>8.1991570153146301E-3</v>
      </c>
      <c r="Y599" s="10">
        <v>8.0764441577350302E-3</v>
      </c>
      <c r="Z599" s="10">
        <v>4.6946683625452897E-3</v>
      </c>
      <c r="AA599" s="10"/>
      <c r="AB599" s="10">
        <v>5.9542186972952804E-3</v>
      </c>
      <c r="AC599" s="10">
        <v>9.9940707516285501E-3</v>
      </c>
      <c r="AD599" s="10">
        <v>1.1963214364673E-2</v>
      </c>
      <c r="AE599" s="10">
        <v>1.45867662254978E-2</v>
      </c>
      <c r="AF599" s="10"/>
      <c r="AG599" s="10">
        <v>4.4840588029097196E-3</v>
      </c>
      <c r="AH599" s="10">
        <v>5.62068715641634E-3</v>
      </c>
      <c r="AI599" s="10">
        <v>1.57789265808305E-2</v>
      </c>
      <c r="AJ599" s="10">
        <v>3.8079708534231702E-3</v>
      </c>
      <c r="AK599" s="10">
        <v>1.1425482169736699E-2</v>
      </c>
      <c r="AL599" s="10">
        <v>1.3799250788808899E-2</v>
      </c>
      <c r="AM599" s="10">
        <v>8.1429603981115293E-3</v>
      </c>
      <c r="AN599" s="10">
        <v>7.20580935246055E-3</v>
      </c>
      <c r="AO599" s="10">
        <v>1.11038166626139E-2</v>
      </c>
      <c r="AP599" s="10"/>
      <c r="AQ599" s="10">
        <v>2.4262760074709802E-3</v>
      </c>
      <c r="AR599" s="10">
        <v>6.3273994025072802E-3</v>
      </c>
      <c r="AS599" s="10">
        <v>7.1394688801427698E-3</v>
      </c>
      <c r="AT599" s="10">
        <v>7.6385107015828502E-3</v>
      </c>
      <c r="AU599" s="10"/>
      <c r="AV599" s="10">
        <v>1.4691193189490101E-2</v>
      </c>
      <c r="AW599" s="10">
        <v>2.4942797591275601E-3</v>
      </c>
      <c r="AX599" s="10"/>
      <c r="AY599" s="10">
        <v>4.3854876446213099E-3</v>
      </c>
      <c r="AZ599" s="10">
        <v>1.66626780693509E-2</v>
      </c>
      <c r="BA599" s="10">
        <v>1.28197405927223E-2</v>
      </c>
      <c r="BB599" s="10">
        <v>1.1708450234589199E-2</v>
      </c>
      <c r="BC599" s="10">
        <v>1.03740307793146E-2</v>
      </c>
      <c r="BD599" s="10">
        <v>1.3042856602803101E-3</v>
      </c>
      <c r="BE599" s="10">
        <v>5.5810944316985198E-3</v>
      </c>
      <c r="BF599" s="10">
        <v>4.5261056633675101E-3</v>
      </c>
      <c r="BG599" s="10">
        <v>1.3153888567113299E-3</v>
      </c>
      <c r="BH599" s="10">
        <v>1.3166364019443899E-2</v>
      </c>
      <c r="BI599" s="10">
        <v>1.45065442170033E-2</v>
      </c>
      <c r="BJ599" s="10">
        <v>7.9630869644412607E-3</v>
      </c>
      <c r="BK599" s="10">
        <v>6.8133956015627196E-3</v>
      </c>
      <c r="BL599" s="10">
        <v>2.4194559042213701E-3</v>
      </c>
      <c r="BM599" s="10"/>
      <c r="BN599" s="10">
        <v>1.0378172249372999E-2</v>
      </c>
      <c r="BO599" s="10">
        <v>6.6376845554297704E-3</v>
      </c>
      <c r="BP599" s="10"/>
      <c r="BQ599" s="10">
        <v>8.5097203655831108E-3</v>
      </c>
      <c r="BR599" s="10">
        <v>7.2144165825360502E-3</v>
      </c>
      <c r="BS599" s="10">
        <v>3.17080934205529E-3</v>
      </c>
      <c r="BT599" s="10"/>
      <c r="BU599" s="10">
        <v>9.17992779909905E-3</v>
      </c>
      <c r="BV599" s="10">
        <v>7.1078198603429597E-3</v>
      </c>
      <c r="BW599" s="10">
        <v>7.7295238773768104E-3</v>
      </c>
      <c r="BX599" s="10"/>
      <c r="BY599" s="10">
        <v>5.8996368279611803E-3</v>
      </c>
      <c r="BZ599" s="10">
        <v>9.50641654890492E-3</v>
      </c>
      <c r="CA599" s="10"/>
      <c r="CB599" s="10">
        <v>1.3496902893611801E-2</v>
      </c>
      <c r="CC599" s="10">
        <v>1.3283348541649601E-2</v>
      </c>
      <c r="CD599" s="10">
        <v>6.9259054986980702E-3</v>
      </c>
    </row>
    <row r="600" spans="2:82" x14ac:dyDescent="0.3">
      <c r="B600" t="s">
        <v>119</v>
      </c>
      <c r="C600" s="10">
        <v>0.11462820217382901</v>
      </c>
      <c r="D600" s="10">
        <v>9.0283651460758299E-2</v>
      </c>
      <c r="E600" s="10">
        <v>0.138616480484197</v>
      </c>
      <c r="F600" s="10"/>
      <c r="G600" s="10">
        <v>8.0934231133964002E-2</v>
      </c>
      <c r="H600" s="10">
        <v>0.108945456968013</v>
      </c>
      <c r="I600" s="10">
        <v>0.15611649557750701</v>
      </c>
      <c r="J600" s="10">
        <v>0.155030006617696</v>
      </c>
      <c r="K600" s="10"/>
      <c r="L600" s="10">
        <v>0.13539855258293801</v>
      </c>
      <c r="M600" s="10">
        <v>6.02831779616924E-2</v>
      </c>
      <c r="N600" s="10">
        <v>7.9353840954559898E-2</v>
      </c>
      <c r="O600" s="10">
        <v>5.9372818883083198E-2</v>
      </c>
      <c r="P600" s="10"/>
      <c r="Q600" s="10">
        <v>6.7168390940277101E-2</v>
      </c>
      <c r="R600" s="10">
        <v>0.16207270379085301</v>
      </c>
      <c r="S600" s="10"/>
      <c r="T600" s="10">
        <v>0.18985393672654899</v>
      </c>
      <c r="U600" s="10">
        <v>0.121441634534181</v>
      </c>
      <c r="V600" s="10">
        <v>0.15196631594537899</v>
      </c>
      <c r="W600" s="10">
        <v>0.11978352985544199</v>
      </c>
      <c r="X600" s="10">
        <v>0.11159856120150401</v>
      </c>
      <c r="Y600" s="10">
        <v>7.1043381419319498E-2</v>
      </c>
      <c r="Z600" s="10">
        <v>6.0901364174963203E-2</v>
      </c>
      <c r="AA600" s="10"/>
      <c r="AB600" s="10">
        <v>8.8865991738421302E-2</v>
      </c>
      <c r="AC600" s="10">
        <v>7.2359801510094607E-2</v>
      </c>
      <c r="AD600" s="10">
        <v>0.167729171938065</v>
      </c>
      <c r="AE600" s="10">
        <v>0.104047898706725</v>
      </c>
      <c r="AF600" s="10"/>
      <c r="AG600" s="10">
        <v>5.9319524092612201E-2</v>
      </c>
      <c r="AH600" s="10">
        <v>0.12577242071813699</v>
      </c>
      <c r="AI600" s="10">
        <v>0.11052885512071001</v>
      </c>
      <c r="AJ600" s="10">
        <v>0.14300226150679499</v>
      </c>
      <c r="AK600" s="10">
        <v>0.12837610111873099</v>
      </c>
      <c r="AL600" s="10">
        <v>0.114109723037883</v>
      </c>
      <c r="AM600" s="10">
        <v>0.13600648304819701</v>
      </c>
      <c r="AN600" s="10">
        <v>0.121692703829684</v>
      </c>
      <c r="AO600" s="10">
        <v>0.119763765862076</v>
      </c>
      <c r="AP600" s="10"/>
      <c r="AQ600" s="10">
        <v>8.9645118826629497E-2</v>
      </c>
      <c r="AR600" s="10">
        <v>9.2063592896317006E-2</v>
      </c>
      <c r="AS600" s="10">
        <v>8.7747848624532707E-2</v>
      </c>
      <c r="AT600" s="10">
        <v>0.15320306356640501</v>
      </c>
      <c r="AU600" s="10"/>
      <c r="AV600" s="10">
        <v>0.11562423788954899</v>
      </c>
      <c r="AW600" s="10">
        <v>8.1265769153363102E-2</v>
      </c>
      <c r="AX600" s="10"/>
      <c r="AY600" s="10">
        <v>0.13460909415644001</v>
      </c>
      <c r="AZ600" s="10">
        <v>0.122567948129036</v>
      </c>
      <c r="BA600" s="10">
        <v>7.1464167162808595E-2</v>
      </c>
      <c r="BB600" s="10">
        <v>5.1810133558352497E-2</v>
      </c>
      <c r="BC600" s="10">
        <v>3.6546157043363697E-2</v>
      </c>
      <c r="BD600" s="10">
        <v>6.1612587915725998E-2</v>
      </c>
      <c r="BE600" s="10">
        <v>4.0104829142955399E-2</v>
      </c>
      <c r="BF600" s="10">
        <v>9.3958381321923495E-2</v>
      </c>
      <c r="BG600" s="10">
        <v>0.17140833721816001</v>
      </c>
      <c r="BH600" s="10">
        <v>0.17085556447750599</v>
      </c>
      <c r="BI600" s="10">
        <v>0.14109593244275301</v>
      </c>
      <c r="BJ600" s="10">
        <v>0.13234181738414999</v>
      </c>
      <c r="BK600" s="10">
        <v>0.17653763065444</v>
      </c>
      <c r="BL600" s="10">
        <v>0.22692646569879399</v>
      </c>
      <c r="BM600" s="10"/>
      <c r="BN600" s="10">
        <v>0.113780390763319</v>
      </c>
      <c r="BO600" s="10">
        <v>0.115470811815406</v>
      </c>
      <c r="BP600" s="10"/>
      <c r="BQ600" s="10">
        <v>0.119819055932173</v>
      </c>
      <c r="BR600" s="10">
        <v>8.2960939754821397E-2</v>
      </c>
      <c r="BS600" s="10">
        <v>5.4083685295506001E-2</v>
      </c>
      <c r="BT600" s="10"/>
      <c r="BU600" s="10">
        <v>7.4636329756859202E-2</v>
      </c>
      <c r="BV600" s="10">
        <v>0.149330581178023</v>
      </c>
      <c r="BW600" s="10">
        <v>0.170350998200029</v>
      </c>
      <c r="BX600" s="10"/>
      <c r="BY600" s="10">
        <v>0.102349380795489</v>
      </c>
      <c r="BZ600" s="10">
        <v>0.122536734015582</v>
      </c>
      <c r="CA600" s="10"/>
      <c r="CB600" s="10">
        <v>0.15223542902627299</v>
      </c>
      <c r="CC600" s="10">
        <v>0.104746772588001</v>
      </c>
      <c r="CD600" s="10">
        <v>0.10893588112112799</v>
      </c>
    </row>
    <row r="601" spans="2:82" x14ac:dyDescent="0.3">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c r="BG601" s="10"/>
      <c r="BH601" s="10"/>
      <c r="BI601" s="10"/>
      <c r="BJ601" s="10"/>
      <c r="BK601" s="10"/>
      <c r="BL601" s="10"/>
      <c r="BM601" s="10"/>
      <c r="BN601" s="10"/>
      <c r="BO601" s="10"/>
      <c r="BP601" s="10"/>
      <c r="BQ601" s="10"/>
      <c r="BR601" s="10"/>
      <c r="BS601" s="10"/>
      <c r="BT601" s="10"/>
      <c r="BU601" s="10"/>
      <c r="BV601" s="10"/>
      <c r="BW601" s="10"/>
      <c r="BX601" s="10"/>
      <c r="BY601" s="10"/>
      <c r="BZ601" s="10"/>
      <c r="CA601" s="10"/>
      <c r="CB601" s="10"/>
      <c r="CC601" s="10"/>
      <c r="CD601" s="10"/>
    </row>
    <row r="602" spans="2:82" x14ac:dyDescent="0.3">
      <c r="B602" s="5" t="s">
        <v>406</v>
      </c>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c r="BG602" s="10"/>
      <c r="BH602" s="10"/>
      <c r="BI602" s="10"/>
      <c r="BJ602" s="10"/>
      <c r="BK602" s="10"/>
      <c r="BL602" s="10"/>
      <c r="BM602" s="10"/>
      <c r="BN602" s="10"/>
      <c r="BO602" s="10"/>
      <c r="BP602" s="10"/>
      <c r="BQ602" s="10"/>
      <c r="BR602" s="10"/>
      <c r="BS602" s="10"/>
      <c r="BT602" s="10"/>
      <c r="BU602" s="10"/>
      <c r="BV602" s="10"/>
      <c r="BW602" s="10"/>
      <c r="BX602" s="10"/>
      <c r="BY602" s="10"/>
      <c r="BZ602" s="10"/>
      <c r="CA602" s="10"/>
      <c r="CB602" s="10"/>
      <c r="CC602" s="10"/>
      <c r="CD602" s="10"/>
    </row>
    <row r="603" spans="2:82" x14ac:dyDescent="0.3">
      <c r="B603" s="11" t="s">
        <v>10</v>
      </c>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c r="BG603" s="10"/>
      <c r="BH603" s="10"/>
      <c r="BI603" s="10"/>
      <c r="BJ603" s="10"/>
      <c r="BK603" s="10"/>
      <c r="BL603" s="10"/>
      <c r="BM603" s="10"/>
      <c r="BN603" s="10"/>
      <c r="BO603" s="10"/>
      <c r="BP603" s="10"/>
      <c r="BQ603" s="10"/>
      <c r="BR603" s="10"/>
      <c r="BS603" s="10"/>
      <c r="BT603" s="10"/>
      <c r="BU603" s="10"/>
      <c r="BV603" s="10"/>
      <c r="BW603" s="10"/>
      <c r="BX603" s="10"/>
      <c r="BY603" s="10"/>
      <c r="BZ603" s="10"/>
      <c r="CA603" s="10"/>
      <c r="CB603" s="10"/>
      <c r="CC603" s="10"/>
      <c r="CD603" s="10"/>
    </row>
    <row r="604" spans="2:82" x14ac:dyDescent="0.3">
      <c r="B604" t="s">
        <v>407</v>
      </c>
      <c r="C604" s="10">
        <v>0.13302693657686801</v>
      </c>
      <c r="D604" s="10">
        <v>0.14256226215269699</v>
      </c>
      <c r="E604" s="10">
        <v>0.123706676511705</v>
      </c>
      <c r="F604" s="10"/>
      <c r="G604" s="10">
        <v>0.173556229493665</v>
      </c>
      <c r="H604" s="10">
        <v>0.132988791940265</v>
      </c>
      <c r="I604" s="10">
        <v>0.100910248307368</v>
      </c>
      <c r="J604" s="10">
        <v>5.8215681181493201E-2</v>
      </c>
      <c r="K604" s="10"/>
      <c r="L604" s="10">
        <v>0.11714249230340699</v>
      </c>
      <c r="M604" s="10">
        <v>0.18418502825184499</v>
      </c>
      <c r="N604" s="10">
        <v>0.13246476751960901</v>
      </c>
      <c r="O604" s="10">
        <v>0.179855414683667</v>
      </c>
      <c r="P604" s="10"/>
      <c r="Q604" s="10">
        <v>0.165435764959003</v>
      </c>
      <c r="R604" s="10">
        <v>0.100628562655502</v>
      </c>
      <c r="S604" s="10"/>
      <c r="T604" s="10">
        <v>0.129444204389179</v>
      </c>
      <c r="U604" s="10">
        <v>0.107230334917797</v>
      </c>
      <c r="V604" s="10">
        <v>0.121714424749054</v>
      </c>
      <c r="W604" s="10">
        <v>0.10051973494283301</v>
      </c>
      <c r="X604" s="10">
        <v>0.106820790617123</v>
      </c>
      <c r="Y604" s="10">
        <v>0.14149799565446999</v>
      </c>
      <c r="Z604" s="10">
        <v>0.20506237605344399</v>
      </c>
      <c r="AA604" s="10"/>
      <c r="AB604" s="10">
        <v>0.14579209592919001</v>
      </c>
      <c r="AC604" s="10">
        <v>0.19953458227975801</v>
      </c>
      <c r="AD604" s="10">
        <v>9.9748245422616899E-2</v>
      </c>
      <c r="AE604" s="10">
        <v>0.104766279164205</v>
      </c>
      <c r="AF604" s="10"/>
      <c r="AG604" s="10">
        <v>0.17864470372999799</v>
      </c>
      <c r="AH604" s="10">
        <v>0.13105699365338999</v>
      </c>
      <c r="AI604" s="10">
        <v>9.2913256164895194E-2</v>
      </c>
      <c r="AJ604" s="10">
        <v>0.12843157556443399</v>
      </c>
      <c r="AK604" s="10">
        <v>0.128324376222337</v>
      </c>
      <c r="AL604" s="10">
        <v>0.1099514241216</v>
      </c>
      <c r="AM604" s="10">
        <v>0.14395816319968999</v>
      </c>
      <c r="AN604" s="10">
        <v>0.13284656124407801</v>
      </c>
      <c r="AO604" s="10">
        <v>0.126147897465441</v>
      </c>
      <c r="AP604" s="10"/>
      <c r="AQ604" s="10">
        <v>0.15559212606253101</v>
      </c>
      <c r="AR604" s="10">
        <v>0.13509403853132601</v>
      </c>
      <c r="AS604" s="10">
        <v>0.18989729483081999</v>
      </c>
      <c r="AT604" s="10">
        <v>9.5329759454160196E-2</v>
      </c>
      <c r="AU604" s="10"/>
      <c r="AV604" s="10">
        <v>9.9954442665092194E-2</v>
      </c>
      <c r="AW604" s="10">
        <v>0.151198485700375</v>
      </c>
      <c r="AX604" s="10"/>
      <c r="AY604" s="10">
        <v>0.216568578742831</v>
      </c>
      <c r="AZ604" s="10">
        <v>0.14773471609189801</v>
      </c>
      <c r="BA604" s="10">
        <v>0.123185698433235</v>
      </c>
      <c r="BB604" s="10">
        <v>0.16699422531011701</v>
      </c>
      <c r="BC604" s="10">
        <v>0.15510557167435601</v>
      </c>
      <c r="BD604" s="10">
        <v>0.15616416827231899</v>
      </c>
      <c r="BE604" s="10">
        <v>0.160209107171328</v>
      </c>
      <c r="BF604" s="10">
        <v>0.11754572253977</v>
      </c>
      <c r="BG604" s="10">
        <v>0.12144170488411</v>
      </c>
      <c r="BH604" s="10">
        <v>0.102342383363152</v>
      </c>
      <c r="BI604" s="10">
        <v>9.7014487520208803E-2</v>
      </c>
      <c r="BJ604" s="10">
        <v>0.118600371123408</v>
      </c>
      <c r="BK604" s="10">
        <v>7.7674001187528097E-2</v>
      </c>
      <c r="BL604" s="10">
        <v>9.7933674612034005E-2</v>
      </c>
      <c r="BM604" s="10"/>
      <c r="BN604" s="10">
        <v>0.13496852099524501</v>
      </c>
      <c r="BO604" s="10">
        <v>0.13088534402124599</v>
      </c>
      <c r="BP604" s="10"/>
      <c r="BQ604" s="10">
        <v>0.117099851045466</v>
      </c>
      <c r="BR604" s="10">
        <v>0.15986246780785901</v>
      </c>
      <c r="BS604" s="10">
        <v>0.223444961327397</v>
      </c>
      <c r="BT604" s="10"/>
      <c r="BU604" s="10">
        <v>0.15154645326489999</v>
      </c>
      <c r="BV604" s="10">
        <v>0.10935891504077599</v>
      </c>
      <c r="BW604" s="10">
        <v>0.11922310550889501</v>
      </c>
      <c r="BX604" s="10"/>
      <c r="BY604" s="10">
        <v>0.16264804939691099</v>
      </c>
      <c r="BZ604" s="10">
        <v>0.11059776386375</v>
      </c>
      <c r="CA604" s="10"/>
      <c r="CB604" s="10">
        <v>0.16202852594727199</v>
      </c>
      <c r="CC604" s="10">
        <v>0.11774967445337201</v>
      </c>
      <c r="CD604" s="10">
        <v>0.12947383224581199</v>
      </c>
    </row>
    <row r="605" spans="2:82" x14ac:dyDescent="0.3">
      <c r="B605" t="s">
        <v>408</v>
      </c>
      <c r="C605" s="10">
        <v>0.70583009733567403</v>
      </c>
      <c r="D605" s="10">
        <v>0.72352071884138203</v>
      </c>
      <c r="E605" s="10">
        <v>0.68766446677425497</v>
      </c>
      <c r="F605" s="10"/>
      <c r="G605" s="10">
        <v>0.70659519138393501</v>
      </c>
      <c r="H605" s="10">
        <v>0.68495584056863701</v>
      </c>
      <c r="I605" s="10">
        <v>0.72527178728904595</v>
      </c>
      <c r="J605" s="10">
        <v>0.76004304911741105</v>
      </c>
      <c r="K605" s="10"/>
      <c r="L605" s="10">
        <v>0.69555315137993101</v>
      </c>
      <c r="M605" s="10">
        <v>0.76320697449669295</v>
      </c>
      <c r="N605" s="10">
        <v>0.71887254852826898</v>
      </c>
      <c r="O605" s="10">
        <v>0.66937795676207901</v>
      </c>
      <c r="P605" s="10"/>
      <c r="Q605" s="10">
        <v>0.72311270059157495</v>
      </c>
      <c r="R605" s="10">
        <v>0.68855306911308001</v>
      </c>
      <c r="S605" s="10"/>
      <c r="T605" s="10">
        <v>0.61757564339195004</v>
      </c>
      <c r="U605" s="10">
        <v>0.70120745699181497</v>
      </c>
      <c r="V605" s="10">
        <v>0.66013845237134405</v>
      </c>
      <c r="W605" s="10">
        <v>0.731029778532297</v>
      </c>
      <c r="X605" s="10">
        <v>0.75500036085025202</v>
      </c>
      <c r="Y605" s="10">
        <v>0.72365244712625498</v>
      </c>
      <c r="Z605" s="10">
        <v>0.71514099028399802</v>
      </c>
      <c r="AA605" s="10"/>
      <c r="AB605" s="10">
        <v>0.72978284659286397</v>
      </c>
      <c r="AC605" s="10">
        <v>0.66525257994932097</v>
      </c>
      <c r="AD605" s="10">
        <v>0.67977153580423999</v>
      </c>
      <c r="AE605" s="10">
        <v>0.73075236655263198</v>
      </c>
      <c r="AF605" s="10"/>
      <c r="AG605" s="10">
        <v>0.70307248282693902</v>
      </c>
      <c r="AH605" s="10">
        <v>0.69583508040660402</v>
      </c>
      <c r="AI605" s="10">
        <v>0.70717923872407895</v>
      </c>
      <c r="AJ605" s="10">
        <v>0.72603359883976504</v>
      </c>
      <c r="AK605" s="10">
        <v>0.69797591280292803</v>
      </c>
      <c r="AL605" s="10">
        <v>0.73020048594676001</v>
      </c>
      <c r="AM605" s="10">
        <v>0.68975202278763004</v>
      </c>
      <c r="AN605" s="10">
        <v>0.70483290502749896</v>
      </c>
      <c r="AO605" s="10">
        <v>0.70070315430734098</v>
      </c>
      <c r="AP605" s="10"/>
      <c r="AQ605" s="10">
        <v>0.70924867553378901</v>
      </c>
      <c r="AR605" s="10">
        <v>0.73088901385370497</v>
      </c>
      <c r="AS605" s="10">
        <v>0.67544348199674897</v>
      </c>
      <c r="AT605" s="10">
        <v>0.71752053092294898</v>
      </c>
      <c r="AU605" s="10"/>
      <c r="AV605" s="10">
        <v>0.72962755505321897</v>
      </c>
      <c r="AW605" s="10">
        <v>0.73146713935878105</v>
      </c>
      <c r="AX605" s="10"/>
      <c r="AY605" s="10">
        <v>0.697984725575716</v>
      </c>
      <c r="AZ605" s="10">
        <v>0.72409778944505598</v>
      </c>
      <c r="BA605" s="10">
        <v>0.71556833282876497</v>
      </c>
      <c r="BB605" s="10">
        <v>0.664402752141945</v>
      </c>
      <c r="BC605" s="10">
        <v>0.69631711755180103</v>
      </c>
      <c r="BD605" s="10">
        <v>0.71404672525819002</v>
      </c>
      <c r="BE605" s="10">
        <v>0.73830206300845203</v>
      </c>
      <c r="BF605" s="10">
        <v>0.71217049720136805</v>
      </c>
      <c r="BG605" s="10">
        <v>0.73631670485881695</v>
      </c>
      <c r="BH605" s="10">
        <v>0.70428920745087698</v>
      </c>
      <c r="BI605" s="10">
        <v>0.66768421372360998</v>
      </c>
      <c r="BJ605" s="10">
        <v>0.72563962802776805</v>
      </c>
      <c r="BK605" s="10">
        <v>0.69209933856037498</v>
      </c>
      <c r="BL605" s="10">
        <v>0.68590821389525103</v>
      </c>
      <c r="BM605" s="10"/>
      <c r="BN605" s="10">
        <v>0.70608722906837795</v>
      </c>
      <c r="BO605" s="10">
        <v>0.70647365666297801</v>
      </c>
      <c r="BP605" s="10"/>
      <c r="BQ605" s="10">
        <v>0.70667526378555001</v>
      </c>
      <c r="BR605" s="10">
        <v>0.70893810789975198</v>
      </c>
      <c r="BS605" s="10">
        <v>0.72201078460795498</v>
      </c>
      <c r="BT605" s="10"/>
      <c r="BU605" s="10">
        <v>0.71452707182291497</v>
      </c>
      <c r="BV605" s="10">
        <v>0.70144362894571399</v>
      </c>
      <c r="BW605" s="10">
        <v>0.697207134979967</v>
      </c>
      <c r="BX605" s="10"/>
      <c r="BY605" s="10">
        <v>0.68620837276494495</v>
      </c>
      <c r="BZ605" s="10">
        <v>0.72126267584949899</v>
      </c>
      <c r="CA605" s="10"/>
      <c r="CB605" s="10">
        <v>0.62309075336993902</v>
      </c>
      <c r="CC605" s="10">
        <v>0.68100490095295696</v>
      </c>
      <c r="CD605" s="10">
        <v>0.72858776316317897</v>
      </c>
    </row>
    <row r="606" spans="2:82" x14ac:dyDescent="0.3">
      <c r="B606" t="s">
        <v>409</v>
      </c>
      <c r="C606" s="10">
        <v>0.14420713030194901</v>
      </c>
      <c r="D606" s="10">
        <v>0.122038251045445</v>
      </c>
      <c r="E606" s="10">
        <v>0.16660866619526901</v>
      </c>
      <c r="F606" s="10"/>
      <c r="G606" s="10">
        <v>0.107471655137221</v>
      </c>
      <c r="H606" s="10">
        <v>0.15754551997048699</v>
      </c>
      <c r="I606" s="10">
        <v>0.161089120228642</v>
      </c>
      <c r="J606" s="10">
        <v>0.174376021946509</v>
      </c>
      <c r="K606" s="10"/>
      <c r="L606" s="10">
        <v>0.170022198863607</v>
      </c>
      <c r="M606" s="10">
        <v>3.9389007282939599E-2</v>
      </c>
      <c r="N606" s="10">
        <v>0.12865789068053601</v>
      </c>
      <c r="O606" s="10">
        <v>0.13134992251233399</v>
      </c>
      <c r="P606" s="10"/>
      <c r="Q606" s="10">
        <v>0.100608168446552</v>
      </c>
      <c r="R606" s="10">
        <v>0.18779202797610201</v>
      </c>
      <c r="S606" s="10"/>
      <c r="T606" s="10">
        <v>0.21240598778300099</v>
      </c>
      <c r="U606" s="10">
        <v>0.16473214293667601</v>
      </c>
      <c r="V606" s="10">
        <v>0.19106317293327199</v>
      </c>
      <c r="W606" s="10">
        <v>0.153883807578829</v>
      </c>
      <c r="X606" s="10">
        <v>0.13059392951906801</v>
      </c>
      <c r="Y606" s="10">
        <v>0.12765340680189799</v>
      </c>
      <c r="Z606" s="10">
        <v>7.4620813250047505E-2</v>
      </c>
      <c r="AA606" s="10"/>
      <c r="AB606" s="10">
        <v>0.113512477058323</v>
      </c>
      <c r="AC606" s="10">
        <v>9.8128316663873505E-2</v>
      </c>
      <c r="AD606" s="10">
        <v>0.198545908358715</v>
      </c>
      <c r="AE606" s="10">
        <v>0.15399604443176301</v>
      </c>
      <c r="AF606" s="10"/>
      <c r="AG606" s="10">
        <v>9.7315954769553695E-2</v>
      </c>
      <c r="AH606" s="10">
        <v>0.152544543620448</v>
      </c>
      <c r="AI606" s="10">
        <v>0.182800620064516</v>
      </c>
      <c r="AJ606" s="10">
        <v>0.133526716499414</v>
      </c>
      <c r="AK606" s="10">
        <v>0.162153831853283</v>
      </c>
      <c r="AL606" s="10">
        <v>0.15073670022371699</v>
      </c>
      <c r="AM606" s="10">
        <v>0.144797204201258</v>
      </c>
      <c r="AN606" s="10">
        <v>0.15591277650127799</v>
      </c>
      <c r="AO606" s="10">
        <v>0.15140381427423399</v>
      </c>
      <c r="AP606" s="10"/>
      <c r="AQ606" s="10">
        <v>0.131486376850771</v>
      </c>
      <c r="AR606" s="10">
        <v>0.122079919672334</v>
      </c>
      <c r="AS606" s="10">
        <v>0.12625433185609</v>
      </c>
      <c r="AT606" s="10">
        <v>0.163073981767237</v>
      </c>
      <c r="AU606" s="10"/>
      <c r="AV606" s="10">
        <v>0.160326684553277</v>
      </c>
      <c r="AW606" s="10">
        <v>0.10455145956263701</v>
      </c>
      <c r="AX606" s="10"/>
      <c r="AY606" s="10">
        <v>6.8993953387453497E-2</v>
      </c>
      <c r="AZ606" s="10">
        <v>0.10736647848005799</v>
      </c>
      <c r="BA606" s="10">
        <v>0.14753619998210499</v>
      </c>
      <c r="BB606" s="10">
        <v>0.15499958360181301</v>
      </c>
      <c r="BC606" s="10">
        <v>0.13012832827419701</v>
      </c>
      <c r="BD606" s="10">
        <v>0.11865590005257901</v>
      </c>
      <c r="BE606" s="10">
        <v>8.4668154836861895E-2</v>
      </c>
      <c r="BF606" s="10">
        <v>0.16388717678345299</v>
      </c>
      <c r="BG606" s="10">
        <v>0.131065007665847</v>
      </c>
      <c r="BH606" s="10">
        <v>0.17635063472833401</v>
      </c>
      <c r="BI606" s="10">
        <v>0.201298313588824</v>
      </c>
      <c r="BJ606" s="10">
        <v>0.145991240988359</v>
      </c>
      <c r="BK606" s="10">
        <v>0.213487373803667</v>
      </c>
      <c r="BL606" s="10">
        <v>0.18466215552201301</v>
      </c>
      <c r="BM606" s="10"/>
      <c r="BN606" s="10">
        <v>0.140551916523006</v>
      </c>
      <c r="BO606" s="10">
        <v>0.14756066163325299</v>
      </c>
      <c r="BP606" s="10"/>
      <c r="BQ606" s="10">
        <v>0.16152686195796701</v>
      </c>
      <c r="BR606" s="10">
        <v>0.111878864252022</v>
      </c>
      <c r="BS606" s="10">
        <v>4.84240050909523E-2</v>
      </c>
      <c r="BT606" s="10"/>
      <c r="BU606" s="10">
        <v>0.120335380652996</v>
      </c>
      <c r="BV606" s="10">
        <v>0.175027641223167</v>
      </c>
      <c r="BW606" s="10">
        <v>0.161320005037417</v>
      </c>
      <c r="BX606" s="10"/>
      <c r="BY606" s="10">
        <v>0.13669472530677301</v>
      </c>
      <c r="BZ606" s="10">
        <v>0.150607997606336</v>
      </c>
      <c r="CA606" s="10"/>
      <c r="CB606" s="10">
        <v>0.196867468677875</v>
      </c>
      <c r="CC606" s="10">
        <v>0.186413337788122</v>
      </c>
      <c r="CD606" s="10">
        <v>0.126153974798945</v>
      </c>
    </row>
    <row r="607" spans="2:82" x14ac:dyDescent="0.3">
      <c r="B607" t="s">
        <v>131</v>
      </c>
      <c r="C607" s="10">
        <v>1.6935835785509199E-2</v>
      </c>
      <c r="D607" s="10">
        <v>1.18787679604764E-2</v>
      </c>
      <c r="E607" s="10">
        <v>2.2020190518770601E-2</v>
      </c>
      <c r="F607" s="10"/>
      <c r="G607" s="10">
        <v>1.2376923985179001E-2</v>
      </c>
      <c r="H607" s="10">
        <v>2.4509847520611E-2</v>
      </c>
      <c r="I607" s="10">
        <v>1.2728844174943301E-2</v>
      </c>
      <c r="J607" s="10">
        <v>7.3652477545875002E-3</v>
      </c>
      <c r="K607" s="10"/>
      <c r="L607" s="10">
        <v>1.7282157453054298E-2</v>
      </c>
      <c r="M607" s="10">
        <v>1.32189899685227E-2</v>
      </c>
      <c r="N607" s="10">
        <v>2.0004793271585899E-2</v>
      </c>
      <c r="O607" s="10">
        <v>1.9416706041919599E-2</v>
      </c>
      <c r="P607" s="10"/>
      <c r="Q607" s="10">
        <v>1.08433660028698E-2</v>
      </c>
      <c r="R607" s="10">
        <v>2.3026340255315501E-2</v>
      </c>
      <c r="S607" s="10"/>
      <c r="T607" s="10">
        <v>4.0574164435870398E-2</v>
      </c>
      <c r="U607" s="10">
        <v>2.6830065153710999E-2</v>
      </c>
      <c r="V607" s="10">
        <v>2.7083949946329601E-2</v>
      </c>
      <c r="W607" s="10">
        <v>1.45666789460415E-2</v>
      </c>
      <c r="X607" s="10">
        <v>7.5849190135564796E-3</v>
      </c>
      <c r="Y607" s="10">
        <v>7.1961504173774201E-3</v>
      </c>
      <c r="Z607" s="10">
        <v>5.1758204125107602E-3</v>
      </c>
      <c r="AA607" s="10"/>
      <c r="AB607" s="10">
        <v>1.09125804196239E-2</v>
      </c>
      <c r="AC607" s="10">
        <v>3.7084521107048102E-2</v>
      </c>
      <c r="AD607" s="10">
        <v>2.19343104144278E-2</v>
      </c>
      <c r="AE607" s="10">
        <v>1.04853098513998E-2</v>
      </c>
      <c r="AF607" s="10"/>
      <c r="AG607" s="10">
        <v>2.09668586735095E-2</v>
      </c>
      <c r="AH607" s="10">
        <v>2.05633823195575E-2</v>
      </c>
      <c r="AI607" s="10">
        <v>1.7106885046510201E-2</v>
      </c>
      <c r="AJ607" s="10">
        <v>1.2008109096387699E-2</v>
      </c>
      <c r="AK607" s="10">
        <v>1.1545879121451901E-2</v>
      </c>
      <c r="AL607" s="10">
        <v>9.1113897079231603E-3</v>
      </c>
      <c r="AM607" s="10">
        <v>2.1492609811421499E-2</v>
      </c>
      <c r="AN607" s="10">
        <v>6.4077572271448698E-3</v>
      </c>
      <c r="AO607" s="10">
        <v>2.17451339529845E-2</v>
      </c>
      <c r="AP607" s="10"/>
      <c r="AQ607" s="10">
        <v>3.6728215529090902E-3</v>
      </c>
      <c r="AR607" s="10">
        <v>1.19370279426349E-2</v>
      </c>
      <c r="AS607" s="10">
        <v>8.4048913163414594E-3</v>
      </c>
      <c r="AT607" s="10">
        <v>2.4075727855653699E-2</v>
      </c>
      <c r="AU607" s="10"/>
      <c r="AV607" s="10">
        <v>1.00913177284115E-2</v>
      </c>
      <c r="AW607" s="10">
        <v>1.2782915378207201E-2</v>
      </c>
      <c r="AX607" s="10"/>
      <c r="AY607" s="10">
        <v>1.6452742294000299E-2</v>
      </c>
      <c r="AZ607" s="10">
        <v>2.0801015982988402E-2</v>
      </c>
      <c r="BA607" s="10">
        <v>1.37097687558955E-2</v>
      </c>
      <c r="BB607" s="10">
        <v>1.3603438946125399E-2</v>
      </c>
      <c r="BC607" s="10">
        <v>1.8448982499645099E-2</v>
      </c>
      <c r="BD607" s="10">
        <v>1.1133206416912299E-2</v>
      </c>
      <c r="BE607" s="10">
        <v>1.6820674983357899E-2</v>
      </c>
      <c r="BF607" s="10">
        <v>6.3966034754093497E-3</v>
      </c>
      <c r="BG607" s="10">
        <v>1.11765825912255E-2</v>
      </c>
      <c r="BH607" s="10">
        <v>1.7017774457636699E-2</v>
      </c>
      <c r="BI607" s="10">
        <v>3.4002985167357398E-2</v>
      </c>
      <c r="BJ607" s="10">
        <v>9.7687598604649407E-3</v>
      </c>
      <c r="BK607" s="10">
        <v>1.6739286448430299E-2</v>
      </c>
      <c r="BL607" s="10">
        <v>3.1495955970702198E-2</v>
      </c>
      <c r="BM607" s="10"/>
      <c r="BN607" s="10">
        <v>1.8392333413370598E-2</v>
      </c>
      <c r="BO607" s="10">
        <v>1.50803376825229E-2</v>
      </c>
      <c r="BP607" s="10"/>
      <c r="BQ607" s="10">
        <v>1.46980232110162E-2</v>
      </c>
      <c r="BR607" s="10">
        <v>1.93205600403662E-2</v>
      </c>
      <c r="BS607" s="10">
        <v>6.1202489736963501E-3</v>
      </c>
      <c r="BT607" s="10"/>
      <c r="BU607" s="10">
        <v>1.3591094259189E-2</v>
      </c>
      <c r="BV607" s="10">
        <v>1.4169814790342501E-2</v>
      </c>
      <c r="BW607" s="10">
        <v>2.2249754473720799E-2</v>
      </c>
      <c r="BX607" s="10"/>
      <c r="BY607" s="10">
        <v>1.4448852531371299E-2</v>
      </c>
      <c r="BZ607" s="10">
        <v>1.75315626804151E-2</v>
      </c>
      <c r="CA607" s="10"/>
      <c r="CB607" s="10">
        <v>1.8013252004914101E-2</v>
      </c>
      <c r="CC607" s="10">
        <v>1.48320868055493E-2</v>
      </c>
      <c r="CD607" s="10">
        <v>1.5784429792064E-2</v>
      </c>
    </row>
    <row r="608" spans="2:82" x14ac:dyDescent="0.3">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c r="BG608" s="10"/>
      <c r="BH608" s="10"/>
      <c r="BI608" s="10"/>
      <c r="BJ608" s="10"/>
      <c r="BK608" s="10"/>
      <c r="BL608" s="10"/>
      <c r="BM608" s="10"/>
      <c r="BN608" s="10"/>
      <c r="BO608" s="10"/>
      <c r="BP608" s="10"/>
      <c r="BQ608" s="10"/>
      <c r="BR608" s="10"/>
      <c r="BS608" s="10"/>
      <c r="BT608" s="10"/>
      <c r="BU608" s="10"/>
      <c r="BV608" s="10"/>
      <c r="BW608" s="10"/>
      <c r="BX608" s="10"/>
      <c r="BY608" s="10"/>
      <c r="BZ608" s="10"/>
      <c r="CA608" s="10"/>
      <c r="CB608" s="10"/>
      <c r="CC608" s="10"/>
      <c r="CD608" s="10"/>
    </row>
    <row r="609" spans="2:82" x14ac:dyDescent="0.3">
      <c r="B609" s="5" t="s">
        <v>410</v>
      </c>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c r="BG609" s="10"/>
      <c r="BH609" s="10"/>
      <c r="BI609" s="10"/>
      <c r="BJ609" s="10"/>
      <c r="BK609" s="10"/>
      <c r="BL609" s="10"/>
      <c r="BM609" s="10"/>
      <c r="BN609" s="10"/>
      <c r="BO609" s="10"/>
      <c r="BP609" s="10"/>
      <c r="BQ609" s="10"/>
      <c r="BR609" s="10"/>
      <c r="BS609" s="10"/>
      <c r="BT609" s="10"/>
      <c r="BU609" s="10"/>
      <c r="BV609" s="10"/>
      <c r="BW609" s="10"/>
      <c r="BX609" s="10"/>
      <c r="BY609" s="10"/>
      <c r="BZ609" s="10"/>
      <c r="CA609" s="10"/>
      <c r="CB609" s="10"/>
      <c r="CC609" s="10"/>
      <c r="CD609" s="10"/>
    </row>
    <row r="610" spans="2:82" x14ac:dyDescent="0.3">
      <c r="B610" s="11" t="s">
        <v>10</v>
      </c>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c r="BG610" s="10"/>
      <c r="BH610" s="10"/>
      <c r="BI610" s="10"/>
      <c r="BJ610" s="10"/>
      <c r="BK610" s="10"/>
      <c r="BL610" s="10"/>
      <c r="BM610" s="10"/>
      <c r="BN610" s="10"/>
      <c r="BO610" s="10"/>
      <c r="BP610" s="10"/>
      <c r="BQ610" s="10"/>
      <c r="BR610" s="10"/>
      <c r="BS610" s="10"/>
      <c r="BT610" s="10"/>
      <c r="BU610" s="10"/>
      <c r="BV610" s="10"/>
      <c r="BW610" s="10"/>
      <c r="BX610" s="10"/>
      <c r="BY610" s="10"/>
      <c r="BZ610" s="10"/>
      <c r="CA610" s="10"/>
      <c r="CB610" s="10"/>
      <c r="CC610" s="10"/>
      <c r="CD610" s="10"/>
    </row>
    <row r="611" spans="2:82" x14ac:dyDescent="0.3">
      <c r="B611" t="s">
        <v>411</v>
      </c>
      <c r="C611" s="10">
        <v>0.68701644832257303</v>
      </c>
      <c r="D611" s="10">
        <v>0.66679394058863795</v>
      </c>
      <c r="E611" s="10">
        <v>0.70751250703395396</v>
      </c>
      <c r="F611" s="10"/>
      <c r="G611" s="10">
        <v>0.62450375806449199</v>
      </c>
      <c r="H611" s="10">
        <v>0.68756657075279604</v>
      </c>
      <c r="I611" s="10">
        <v>0.76148382684103699</v>
      </c>
      <c r="J611" s="10">
        <v>0.69997414662844704</v>
      </c>
      <c r="K611" s="10"/>
      <c r="L611" s="10">
        <v>0.68488324957040703</v>
      </c>
      <c r="M611" s="10">
        <v>0.69931643277486599</v>
      </c>
      <c r="N611" s="10">
        <v>0.68175562722287197</v>
      </c>
      <c r="O611" s="10">
        <v>0.71047345830352904</v>
      </c>
      <c r="P611" s="10"/>
      <c r="Q611" s="10">
        <v>0.69245260324147095</v>
      </c>
      <c r="R611" s="10">
        <v>0.68158204700203595</v>
      </c>
      <c r="S611" s="10"/>
      <c r="T611" s="10">
        <v>0.60698154428897999</v>
      </c>
      <c r="U611" s="10">
        <v>0.61531078824306695</v>
      </c>
      <c r="V611" s="10">
        <v>0.67436268622544004</v>
      </c>
      <c r="W611" s="10">
        <v>0.71182397834828004</v>
      </c>
      <c r="X611" s="10">
        <v>0.72949307734971902</v>
      </c>
      <c r="Y611" s="10">
        <v>0.72601148249220204</v>
      </c>
      <c r="Z611" s="10">
        <v>0.70462270623767298</v>
      </c>
      <c r="AA611" s="10"/>
      <c r="AB611" s="10">
        <v>0.69506415322138604</v>
      </c>
      <c r="AC611" s="10">
        <v>0.61696495144602204</v>
      </c>
      <c r="AD611" s="10">
        <v>0.70134446559443997</v>
      </c>
      <c r="AE611" s="10">
        <v>0.63019515478309196</v>
      </c>
      <c r="AF611" s="10"/>
      <c r="AG611" s="10">
        <v>0.66789441093173596</v>
      </c>
      <c r="AH611" s="10">
        <v>0.75264977797603105</v>
      </c>
      <c r="AI611" s="10">
        <v>0.71277611130249297</v>
      </c>
      <c r="AJ611" s="10">
        <v>0.75253586836372499</v>
      </c>
      <c r="AK611" s="10">
        <v>0.66308289237485996</v>
      </c>
      <c r="AL611" s="10">
        <v>0.6496707794262</v>
      </c>
      <c r="AM611" s="10">
        <v>0.65596244250438096</v>
      </c>
      <c r="AN611" s="10">
        <v>0.60778180289022898</v>
      </c>
      <c r="AO611" s="10">
        <v>0.64898684712878096</v>
      </c>
      <c r="AP611" s="10"/>
      <c r="AQ611" s="10">
        <v>0.69475388824631301</v>
      </c>
      <c r="AR611" s="10">
        <v>0.68891537041468798</v>
      </c>
      <c r="AS611" s="10">
        <v>0.752572755655597</v>
      </c>
      <c r="AT611" s="10">
        <v>0.61255091743013601</v>
      </c>
      <c r="AU611" s="10"/>
      <c r="AV611" s="10">
        <v>0.72203547734422602</v>
      </c>
      <c r="AW611" s="10">
        <v>0.67373645332325505</v>
      </c>
      <c r="AX611" s="10"/>
      <c r="AY611" s="10">
        <v>0.641075952092238</v>
      </c>
      <c r="AZ611" s="10">
        <v>0.64299625465522103</v>
      </c>
      <c r="BA611" s="10">
        <v>0.63471584562015704</v>
      </c>
      <c r="BB611" s="10">
        <v>0.67056796636571203</v>
      </c>
      <c r="BC611" s="10">
        <v>0.64866470565468903</v>
      </c>
      <c r="BD611" s="10">
        <v>0.69878640734947595</v>
      </c>
      <c r="BE611" s="10">
        <v>0.65510286629303804</v>
      </c>
      <c r="BF611" s="10">
        <v>0.64638876234672105</v>
      </c>
      <c r="BG611" s="10">
        <v>0.75471998355249303</v>
      </c>
      <c r="BH611" s="10">
        <v>0.69482580019068296</v>
      </c>
      <c r="BI611" s="10">
        <v>0.68764548276914195</v>
      </c>
      <c r="BJ611" s="10">
        <v>0.77115922451233998</v>
      </c>
      <c r="BK611" s="10">
        <v>0.74452998784435098</v>
      </c>
      <c r="BL611" s="10">
        <v>0.75984928325210399</v>
      </c>
      <c r="BM611" s="10"/>
      <c r="BN611" s="10">
        <v>0.67727504132828797</v>
      </c>
      <c r="BO611" s="10">
        <v>0.69749615777686602</v>
      </c>
      <c r="BP611" s="10"/>
      <c r="BQ611" s="10">
        <v>0.698776467288035</v>
      </c>
      <c r="BR611" s="10">
        <v>0.68864093197710696</v>
      </c>
      <c r="BS611" s="10">
        <v>0.64831663286014096</v>
      </c>
      <c r="BT611" s="10"/>
      <c r="BU611" s="10">
        <v>0.66188992358190801</v>
      </c>
      <c r="BV611" s="10">
        <v>0.72114349412711798</v>
      </c>
      <c r="BW611" s="10">
        <v>0.74786148003267605</v>
      </c>
      <c r="BX611" s="10"/>
      <c r="BY611" s="10">
        <v>0.63522603788034104</v>
      </c>
      <c r="BZ611" s="10">
        <v>0.73276563534082495</v>
      </c>
      <c r="CA611" s="10"/>
      <c r="CB611" s="10">
        <v>0.68714260698930796</v>
      </c>
      <c r="CC611" s="10">
        <v>0.67699274789949204</v>
      </c>
      <c r="CD611" s="10">
        <v>0.68942040100535895</v>
      </c>
    </row>
    <row r="612" spans="2:82" x14ac:dyDescent="0.3">
      <c r="B612" t="s">
        <v>412</v>
      </c>
      <c r="C612" s="10">
        <v>0.43725845431589699</v>
      </c>
      <c r="D612" s="10">
        <v>0.43928053029170899</v>
      </c>
      <c r="E612" s="10">
        <v>0.43564784945673601</v>
      </c>
      <c r="F612" s="10"/>
      <c r="G612" s="10">
        <v>0.48153729083135999</v>
      </c>
      <c r="H612" s="10">
        <v>0.42724794927402099</v>
      </c>
      <c r="I612" s="10">
        <v>0.40301402970544498</v>
      </c>
      <c r="J612" s="10">
        <v>0.41684869315372902</v>
      </c>
      <c r="K612" s="10"/>
      <c r="L612" s="10">
        <v>0.40347708042979802</v>
      </c>
      <c r="M612" s="10">
        <v>0.57969375912154397</v>
      </c>
      <c r="N612" s="10">
        <v>0.389269116226865</v>
      </c>
      <c r="O612" s="10">
        <v>0.49504214461637802</v>
      </c>
      <c r="P612" s="10"/>
      <c r="Q612" s="10">
        <v>0.48442010539744701</v>
      </c>
      <c r="R612" s="10">
        <v>0.39011201667017997</v>
      </c>
      <c r="S612" s="10"/>
      <c r="T612" s="10">
        <v>0.46901367323733201</v>
      </c>
      <c r="U612" s="10">
        <v>0.42894467915921602</v>
      </c>
      <c r="V612" s="10">
        <v>0.40763455612128002</v>
      </c>
      <c r="W612" s="10">
        <v>0.34764150447949899</v>
      </c>
      <c r="X612" s="10">
        <v>0.41191656570695601</v>
      </c>
      <c r="Y612" s="10">
        <v>0.451556823134736</v>
      </c>
      <c r="Z612" s="10">
        <v>0.52177552017802298</v>
      </c>
      <c r="AA612" s="10"/>
      <c r="AB612" s="10">
        <v>0.486697181115336</v>
      </c>
      <c r="AC612" s="10">
        <v>0.461658153387975</v>
      </c>
      <c r="AD612" s="10">
        <v>0.35631913718484698</v>
      </c>
      <c r="AE612" s="10">
        <v>0.37140782552023999</v>
      </c>
      <c r="AF612" s="10"/>
      <c r="AG612" s="10">
        <v>0.51079325761634098</v>
      </c>
      <c r="AH612" s="10">
        <v>0.362913262652933</v>
      </c>
      <c r="AI612" s="10">
        <v>0.36580437710696501</v>
      </c>
      <c r="AJ612" s="10">
        <v>0.393869689347704</v>
      </c>
      <c r="AK612" s="10">
        <v>0.42424339877297601</v>
      </c>
      <c r="AL612" s="10">
        <v>0.476474413275568</v>
      </c>
      <c r="AM612" s="10">
        <v>0.48120986858003201</v>
      </c>
      <c r="AN612" s="10">
        <v>0.44503067257628798</v>
      </c>
      <c r="AO612" s="10">
        <v>0.47079741731399199</v>
      </c>
      <c r="AP612" s="10"/>
      <c r="AQ612" s="10">
        <v>0.44066931168474999</v>
      </c>
      <c r="AR612" s="10">
        <v>0.47912679869709801</v>
      </c>
      <c r="AS612" s="10">
        <v>0.391945768937352</v>
      </c>
      <c r="AT612" s="10">
        <v>0.36961072659868499</v>
      </c>
      <c r="AU612" s="10"/>
      <c r="AV612" s="10">
        <v>0.45312323664924298</v>
      </c>
      <c r="AW612" s="10">
        <v>0.49104420926723902</v>
      </c>
      <c r="AX612" s="10"/>
      <c r="AY612" s="10">
        <v>0.50758248920736804</v>
      </c>
      <c r="AZ612" s="10">
        <v>0.455564759226115</v>
      </c>
      <c r="BA612" s="10">
        <v>0.44034876821786101</v>
      </c>
      <c r="BB612" s="10">
        <v>0.446113179230468</v>
      </c>
      <c r="BC612" s="10">
        <v>0.406419705619674</v>
      </c>
      <c r="BD612" s="10">
        <v>0.421119126769193</v>
      </c>
      <c r="BE612" s="10">
        <v>0.43722999899050202</v>
      </c>
      <c r="BF612" s="10">
        <v>0.40196733678983299</v>
      </c>
      <c r="BG612" s="10">
        <v>0.40409156585886802</v>
      </c>
      <c r="BH612" s="10">
        <v>0.45070263467869098</v>
      </c>
      <c r="BI612" s="10">
        <v>0.43857186580061402</v>
      </c>
      <c r="BJ612" s="10">
        <v>0.44921014615294802</v>
      </c>
      <c r="BK612" s="10">
        <v>0.44412751737984602</v>
      </c>
      <c r="BL612" s="10">
        <v>0.41129713233224402</v>
      </c>
      <c r="BM612" s="10"/>
      <c r="BN612" s="10">
        <v>0.423161515619774</v>
      </c>
      <c r="BO612" s="10">
        <v>0.45262658417050999</v>
      </c>
      <c r="BP612" s="10"/>
      <c r="BQ612" s="10">
        <v>0.41575726165413901</v>
      </c>
      <c r="BR612" s="10">
        <v>0.43901960097588799</v>
      </c>
      <c r="BS612" s="10">
        <v>0.56847406634335595</v>
      </c>
      <c r="BT612" s="10"/>
      <c r="BU612" s="10">
        <v>0.44197354146545997</v>
      </c>
      <c r="BV612" s="10">
        <v>0.427040445877581</v>
      </c>
      <c r="BW612" s="10">
        <v>0.45517366055064001</v>
      </c>
      <c r="BX612" s="10"/>
      <c r="BY612" s="10">
        <v>0.47374462237215198</v>
      </c>
      <c r="BZ612" s="10">
        <v>0.40858788247308903</v>
      </c>
      <c r="CA612" s="10"/>
      <c r="CB612" s="10">
        <v>0.40854510698890301</v>
      </c>
      <c r="CC612" s="10">
        <v>0.40155129831602099</v>
      </c>
      <c r="CD612" s="10">
        <v>0.44712476124845901</v>
      </c>
    </row>
    <row r="613" spans="2:82" x14ac:dyDescent="0.3">
      <c r="B613" t="s">
        <v>413</v>
      </c>
      <c r="C613" s="10">
        <v>0.41715952983025001</v>
      </c>
      <c r="D613" s="10">
        <v>0.45231500106331202</v>
      </c>
      <c r="E613" s="10">
        <v>0.38186206999870898</v>
      </c>
      <c r="F613" s="10"/>
      <c r="G613" s="10">
        <v>0.53590174559672299</v>
      </c>
      <c r="H613" s="10">
        <v>0.39068445939733898</v>
      </c>
      <c r="I613" s="10">
        <v>0.31788861988627598</v>
      </c>
      <c r="J613" s="10">
        <v>0.389635215830957</v>
      </c>
      <c r="K613" s="10"/>
      <c r="L613" s="10">
        <v>0.37409562308969102</v>
      </c>
      <c r="M613" s="10">
        <v>0.60145158692907696</v>
      </c>
      <c r="N613" s="10">
        <v>0.359957622815266</v>
      </c>
      <c r="O613" s="10">
        <v>0.52874764065964497</v>
      </c>
      <c r="P613" s="10"/>
      <c r="Q613" s="10">
        <v>0.49804770967631701</v>
      </c>
      <c r="R613" s="10">
        <v>0.33629744294542502</v>
      </c>
      <c r="S613" s="10"/>
      <c r="T613" s="10">
        <v>0.39498459455336499</v>
      </c>
      <c r="U613" s="10">
        <v>0.35963223617441198</v>
      </c>
      <c r="V613" s="10">
        <v>0.35594617142006402</v>
      </c>
      <c r="W613" s="10">
        <v>0.386330718487082</v>
      </c>
      <c r="X613" s="10">
        <v>0.39176123161101301</v>
      </c>
      <c r="Y613" s="10">
        <v>0.43185269869833698</v>
      </c>
      <c r="Z613" s="10">
        <v>0.55678881246689305</v>
      </c>
      <c r="AA613" s="10"/>
      <c r="AB613" s="10">
        <v>0.47889448237150301</v>
      </c>
      <c r="AC613" s="10">
        <v>0.41684362432505501</v>
      </c>
      <c r="AD613" s="10">
        <v>0.32277646303935997</v>
      </c>
      <c r="AE613" s="10">
        <v>0.36247369539269098</v>
      </c>
      <c r="AF613" s="10"/>
      <c r="AG613" s="10">
        <v>0.53887507007519997</v>
      </c>
      <c r="AH613" s="10">
        <v>0.36813683735175501</v>
      </c>
      <c r="AI613" s="10">
        <v>0.41197660943751302</v>
      </c>
      <c r="AJ613" s="10">
        <v>0.42353342121575699</v>
      </c>
      <c r="AK613" s="10">
        <v>0.34467191447611001</v>
      </c>
      <c r="AL613" s="10">
        <v>0.39599139089664498</v>
      </c>
      <c r="AM613" s="10">
        <v>0.37586728764905097</v>
      </c>
      <c r="AN613" s="10">
        <v>0.37697941375338401</v>
      </c>
      <c r="AO613" s="10">
        <v>0.43662063191814399</v>
      </c>
      <c r="AP613" s="10"/>
      <c r="AQ613" s="10">
        <v>0.42089188197091998</v>
      </c>
      <c r="AR613" s="10">
        <v>0.460796390148343</v>
      </c>
      <c r="AS613" s="10">
        <v>0.40375099114179902</v>
      </c>
      <c r="AT613" s="10">
        <v>0.40455853596750702</v>
      </c>
      <c r="AU613" s="10"/>
      <c r="AV613" s="10">
        <v>0.37528176262852297</v>
      </c>
      <c r="AW613" s="10">
        <v>0.49998767186701498</v>
      </c>
      <c r="AX613" s="10"/>
      <c r="AY613" s="10">
        <v>0.61013336591310396</v>
      </c>
      <c r="AZ613" s="10">
        <v>0.50907266214942504</v>
      </c>
      <c r="BA613" s="10">
        <v>0.51554488715330704</v>
      </c>
      <c r="BB613" s="10">
        <v>0.50927720281098199</v>
      </c>
      <c r="BC613" s="10">
        <v>0.50953836323403001</v>
      </c>
      <c r="BD613" s="10">
        <v>0.443522684194602</v>
      </c>
      <c r="BE613" s="10">
        <v>0.44031262317896902</v>
      </c>
      <c r="BF613" s="10">
        <v>0.349097332753731</v>
      </c>
      <c r="BG613" s="10">
        <v>0.29376285097091298</v>
      </c>
      <c r="BH613" s="10">
        <v>0.359241681959103</v>
      </c>
      <c r="BI613" s="10">
        <v>0.32139289438598201</v>
      </c>
      <c r="BJ613" s="10">
        <v>0.32035985086442698</v>
      </c>
      <c r="BK613" s="10">
        <v>0.27361800560386701</v>
      </c>
      <c r="BL613" s="10">
        <v>0.31713528987206202</v>
      </c>
      <c r="BM613" s="10"/>
      <c r="BN613" s="10">
        <v>0.42582051170120699</v>
      </c>
      <c r="BO613" s="10">
        <v>0.40856172934186502</v>
      </c>
      <c r="BP613" s="10"/>
      <c r="BQ613" s="10">
        <v>0.38165078954474102</v>
      </c>
      <c r="BR613" s="10">
        <v>0.41638481937619398</v>
      </c>
      <c r="BS613" s="10">
        <v>0.620493346283856</v>
      </c>
      <c r="BT613" s="10"/>
      <c r="BU613" s="10">
        <v>0.49642716281031102</v>
      </c>
      <c r="BV613" s="10">
        <v>0.31723714692016403</v>
      </c>
      <c r="BW613" s="10">
        <v>0.32796466382036599</v>
      </c>
      <c r="BX613" s="10"/>
      <c r="BY613" s="10">
        <v>0.48633381465245901</v>
      </c>
      <c r="BZ613" s="10">
        <v>0.35766356500492502</v>
      </c>
      <c r="CA613" s="10"/>
      <c r="CB613" s="10">
        <v>0.37047774681668399</v>
      </c>
      <c r="CC613" s="10">
        <v>0.43333516657853899</v>
      </c>
      <c r="CD613" s="10">
        <v>0.42320788692160799</v>
      </c>
    </row>
    <row r="614" spans="2:82" x14ac:dyDescent="0.3">
      <c r="B614" t="s">
        <v>414</v>
      </c>
      <c r="C614" s="10">
        <v>0.37462268337840399</v>
      </c>
      <c r="D614" s="10">
        <v>0.37128147541260897</v>
      </c>
      <c r="E614" s="10">
        <v>0.37802798894649497</v>
      </c>
      <c r="F614" s="10"/>
      <c r="G614" s="10">
        <v>0.355954709600521</v>
      </c>
      <c r="H614" s="10">
        <v>0.354057466792634</v>
      </c>
      <c r="I614" s="10">
        <v>0.41421129869887602</v>
      </c>
      <c r="J614" s="10">
        <v>0.44392050542054301</v>
      </c>
      <c r="K614" s="10"/>
      <c r="L614" s="10">
        <v>0.37920697026477101</v>
      </c>
      <c r="M614" s="10">
        <v>0.37643646950737902</v>
      </c>
      <c r="N614" s="10">
        <v>0.375996826657506</v>
      </c>
      <c r="O614" s="10">
        <v>0.33360085694182501</v>
      </c>
      <c r="P614" s="10"/>
      <c r="Q614" s="10">
        <v>0.40307570762536299</v>
      </c>
      <c r="R614" s="10">
        <v>0.34617883752636303</v>
      </c>
      <c r="S614" s="10"/>
      <c r="T614" s="10">
        <v>0.30518769818292002</v>
      </c>
      <c r="U614" s="10">
        <v>0.31339530010896799</v>
      </c>
      <c r="V614" s="10">
        <v>0.37130482864412601</v>
      </c>
      <c r="W614" s="10">
        <v>0.34943050003673798</v>
      </c>
      <c r="X614" s="10">
        <v>0.39955298896161201</v>
      </c>
      <c r="Y614" s="10">
        <v>0.40201933918396399</v>
      </c>
      <c r="Z614" s="10">
        <v>0.42349928412288401</v>
      </c>
      <c r="AA614" s="10"/>
      <c r="AB614" s="10">
        <v>0.40258328901393198</v>
      </c>
      <c r="AC614" s="10">
        <v>0.34479660425303099</v>
      </c>
      <c r="AD614" s="10">
        <v>0.342567122373789</v>
      </c>
      <c r="AE614" s="10">
        <v>0.35773411982608</v>
      </c>
      <c r="AF614" s="10"/>
      <c r="AG614" s="10">
        <v>0.404600105639569</v>
      </c>
      <c r="AH614" s="10">
        <v>0.38226507280131899</v>
      </c>
      <c r="AI614" s="10">
        <v>0.40510750209240298</v>
      </c>
      <c r="AJ614" s="10">
        <v>0.33953159602628302</v>
      </c>
      <c r="AK614" s="10">
        <v>0.337123235672392</v>
      </c>
      <c r="AL614" s="10">
        <v>0.37770491956242402</v>
      </c>
      <c r="AM614" s="10">
        <v>0.37031240525065201</v>
      </c>
      <c r="AN614" s="10">
        <v>0.38778943894336998</v>
      </c>
      <c r="AO614" s="10">
        <v>0.35757861876747798</v>
      </c>
      <c r="AP614" s="10"/>
      <c r="AQ614" s="10">
        <v>0.38069042962694899</v>
      </c>
      <c r="AR614" s="10">
        <v>0.40235985990008399</v>
      </c>
      <c r="AS614" s="10">
        <v>0.42239583302589201</v>
      </c>
      <c r="AT614" s="10">
        <v>0.35026698932057598</v>
      </c>
      <c r="AU614" s="10"/>
      <c r="AV614" s="10">
        <v>0.389277568340202</v>
      </c>
      <c r="AW614" s="10">
        <v>0.40835546309592702</v>
      </c>
      <c r="AX614" s="10"/>
      <c r="AY614" s="10">
        <v>0.33141614206723402</v>
      </c>
      <c r="AZ614" s="10">
        <v>0.35575448640058899</v>
      </c>
      <c r="BA614" s="10">
        <v>0.38403991905683998</v>
      </c>
      <c r="BB614" s="10">
        <v>0.398424393271406</v>
      </c>
      <c r="BC614" s="10">
        <v>0.39948236704206902</v>
      </c>
      <c r="BD614" s="10">
        <v>0.37487441774908797</v>
      </c>
      <c r="BE614" s="10">
        <v>0.34592461909954803</v>
      </c>
      <c r="BF614" s="10">
        <v>0.35701552112900897</v>
      </c>
      <c r="BG614" s="10">
        <v>0.39586812842186703</v>
      </c>
      <c r="BH614" s="10">
        <v>0.35868090809161701</v>
      </c>
      <c r="BI614" s="10">
        <v>0.37854494754074502</v>
      </c>
      <c r="BJ614" s="10">
        <v>0.39412707278558501</v>
      </c>
      <c r="BK614" s="10">
        <v>0.39087148926502602</v>
      </c>
      <c r="BL614" s="10">
        <v>0.37784857647313302</v>
      </c>
      <c r="BM614" s="10"/>
      <c r="BN614" s="10">
        <v>0.37261538455861298</v>
      </c>
      <c r="BO614" s="10">
        <v>0.377081622014875</v>
      </c>
      <c r="BP614" s="10"/>
      <c r="BQ614" s="10">
        <v>0.37291072658373903</v>
      </c>
      <c r="BR614" s="10">
        <v>0.422103361193642</v>
      </c>
      <c r="BS614" s="10">
        <v>0.40243852944402497</v>
      </c>
      <c r="BT614" s="10"/>
      <c r="BU614" s="10">
        <v>0.36969662824358901</v>
      </c>
      <c r="BV614" s="10">
        <v>0.38792238303195897</v>
      </c>
      <c r="BW614" s="10">
        <v>0.37699182272216902</v>
      </c>
      <c r="BX614" s="10"/>
      <c r="BY614" s="10">
        <v>0.36487608331668497</v>
      </c>
      <c r="BZ614" s="10">
        <v>0.38848407786728301</v>
      </c>
      <c r="CA614" s="10"/>
      <c r="CB614" s="10">
        <v>0.34421035717445297</v>
      </c>
      <c r="CC614" s="10">
        <v>0.40256068374791498</v>
      </c>
      <c r="CD614" s="10">
        <v>0.37595715914189198</v>
      </c>
    </row>
    <row r="615" spans="2:82" x14ac:dyDescent="0.3">
      <c r="B615" t="s">
        <v>415</v>
      </c>
      <c r="C615" s="10">
        <v>0.29516776332482603</v>
      </c>
      <c r="D615" s="10">
        <v>0.26643502854516199</v>
      </c>
      <c r="E615" s="10">
        <v>0.32408194402276702</v>
      </c>
      <c r="F615" s="10"/>
      <c r="G615" s="10">
        <v>0.26743415328726</v>
      </c>
      <c r="H615" s="10">
        <v>0.31611202073827999</v>
      </c>
      <c r="I615" s="10">
        <v>0.30955260093204501</v>
      </c>
      <c r="J615" s="10">
        <v>0.240860474240641</v>
      </c>
      <c r="K615" s="10"/>
      <c r="L615" s="10">
        <v>0.31634279410247801</v>
      </c>
      <c r="M615" s="10">
        <v>0.221933913463152</v>
      </c>
      <c r="N615" s="10">
        <v>0.27858076041277402</v>
      </c>
      <c r="O615" s="10">
        <v>0.26901362462241202</v>
      </c>
      <c r="P615" s="10"/>
      <c r="Q615" s="10">
        <v>0.28118989036911801</v>
      </c>
      <c r="R615" s="10">
        <v>0.30914112728925802</v>
      </c>
      <c r="S615" s="10"/>
      <c r="T615" s="10">
        <v>0.27684105270179199</v>
      </c>
      <c r="U615" s="10">
        <v>0.28517769718179797</v>
      </c>
      <c r="V615" s="10">
        <v>0.29641124488295501</v>
      </c>
      <c r="W615" s="10">
        <v>0.30987414602450097</v>
      </c>
      <c r="X615" s="10">
        <v>0.31529172894725099</v>
      </c>
      <c r="Y615" s="10">
        <v>0.29506172425727201</v>
      </c>
      <c r="Z615" s="10">
        <v>0.28223350180367601</v>
      </c>
      <c r="AA615" s="10"/>
      <c r="AB615" s="10">
        <v>0.26345824364467302</v>
      </c>
      <c r="AC615" s="10">
        <v>0.267474759732028</v>
      </c>
      <c r="AD615" s="10">
        <v>0.35432450087855</v>
      </c>
      <c r="AE615" s="10">
        <v>0.28582272952024301</v>
      </c>
      <c r="AF615" s="10"/>
      <c r="AG615" s="10">
        <v>0.225795514442894</v>
      </c>
      <c r="AH615" s="10">
        <v>0.268209747782028</v>
      </c>
      <c r="AI615" s="10">
        <v>0.28237904669987202</v>
      </c>
      <c r="AJ615" s="10">
        <v>0.28589173246174598</v>
      </c>
      <c r="AK615" s="10">
        <v>0.38677097083863798</v>
      </c>
      <c r="AL615" s="10">
        <v>0.32233385007803</v>
      </c>
      <c r="AM615" s="10">
        <v>0.31040088107226799</v>
      </c>
      <c r="AN615" s="10">
        <v>0.31918097462676898</v>
      </c>
      <c r="AO615" s="10">
        <v>0.33001288358408998</v>
      </c>
      <c r="AP615" s="10"/>
      <c r="AQ615" s="10">
        <v>0.25002482896600497</v>
      </c>
      <c r="AR615" s="10">
        <v>0.29458601020972802</v>
      </c>
      <c r="AS615" s="10">
        <v>0.32217954455979497</v>
      </c>
      <c r="AT615" s="10">
        <v>0.26545737319157497</v>
      </c>
      <c r="AU615" s="10"/>
      <c r="AV615" s="10">
        <v>0.32727283226977</v>
      </c>
      <c r="AW615" s="10">
        <v>0.27960566720880398</v>
      </c>
      <c r="AX615" s="10"/>
      <c r="AY615" s="10">
        <v>0.27507771585010699</v>
      </c>
      <c r="AZ615" s="10">
        <v>0.33183914807817599</v>
      </c>
      <c r="BA615" s="10">
        <v>0.28159130837632501</v>
      </c>
      <c r="BB615" s="10">
        <v>0.34761407134928402</v>
      </c>
      <c r="BC615" s="10">
        <v>0.35409551930071698</v>
      </c>
      <c r="BD615" s="10">
        <v>0.33149020108333799</v>
      </c>
      <c r="BE615" s="10">
        <v>0.27320831173318699</v>
      </c>
      <c r="BF615" s="10">
        <v>0.301360568260503</v>
      </c>
      <c r="BG615" s="10">
        <v>0.30053138888013797</v>
      </c>
      <c r="BH615" s="10">
        <v>0.30772366665532602</v>
      </c>
      <c r="BI615" s="10">
        <v>0.272328369577162</v>
      </c>
      <c r="BJ615" s="10">
        <v>0.28539710640475102</v>
      </c>
      <c r="BK615" s="10">
        <v>0.23535800277801799</v>
      </c>
      <c r="BL615" s="10">
        <v>0.20263983406640501</v>
      </c>
      <c r="BM615" s="10"/>
      <c r="BN615" s="10">
        <v>0.28328814249662898</v>
      </c>
      <c r="BO615" s="10">
        <v>0.30830481763841999</v>
      </c>
      <c r="BP615" s="10"/>
      <c r="BQ615" s="10">
        <v>0.31820482614012302</v>
      </c>
      <c r="BR615" s="10">
        <v>0.239111636374608</v>
      </c>
      <c r="BS615" s="10">
        <v>0.21227114024167801</v>
      </c>
      <c r="BT615" s="10"/>
      <c r="BU615" s="10">
        <v>0.31738078003000902</v>
      </c>
      <c r="BV615" s="10">
        <v>0.28400472579681701</v>
      </c>
      <c r="BW615" s="10">
        <v>0.20389731844758099</v>
      </c>
      <c r="BX615" s="10"/>
      <c r="BY615" s="10">
        <v>0.291212217113966</v>
      </c>
      <c r="BZ615" s="10">
        <v>0.30258413720841898</v>
      </c>
      <c r="CA615" s="10"/>
      <c r="CB615" s="10">
        <v>0.316310026030589</v>
      </c>
      <c r="CC615" s="10">
        <v>0.35496517800861599</v>
      </c>
      <c r="CD615" s="10">
        <v>0.281613750297036</v>
      </c>
    </row>
    <row r="616" spans="2:82" x14ac:dyDescent="0.3">
      <c r="B616" t="s">
        <v>416</v>
      </c>
      <c r="C616" s="10">
        <v>0.21361104536541201</v>
      </c>
      <c r="D616" s="10">
        <v>0.216906087789594</v>
      </c>
      <c r="E616" s="10">
        <v>0.21039125873728101</v>
      </c>
      <c r="F616" s="10"/>
      <c r="G616" s="10">
        <v>0.253549143793937</v>
      </c>
      <c r="H616" s="10">
        <v>0.208785050105225</v>
      </c>
      <c r="I616" s="10">
        <v>0.18499387209925</v>
      </c>
      <c r="J616" s="10">
        <v>0.15889345544112399</v>
      </c>
      <c r="K616" s="10"/>
      <c r="L616" s="10">
        <v>0.21818956046615701</v>
      </c>
      <c r="M616" s="10">
        <v>0.224211995640103</v>
      </c>
      <c r="N616" s="10">
        <v>0.16917452995223201</v>
      </c>
      <c r="O616" s="10">
        <v>0.191227021784415</v>
      </c>
      <c r="P616" s="10"/>
      <c r="Q616" s="10">
        <v>0.24746665769710599</v>
      </c>
      <c r="R616" s="10">
        <v>0.17976635419898601</v>
      </c>
      <c r="S616" s="10"/>
      <c r="T616" s="10">
        <v>0.16470231581620801</v>
      </c>
      <c r="U616" s="10">
        <v>0.19434161379818801</v>
      </c>
      <c r="V616" s="10">
        <v>0.16941554335700701</v>
      </c>
      <c r="W616" s="10">
        <v>0.202428066485695</v>
      </c>
      <c r="X616" s="10">
        <v>0.22239858036634</v>
      </c>
      <c r="Y616" s="10">
        <v>0.216757892302057</v>
      </c>
      <c r="Z616" s="10">
        <v>0.279468120262788</v>
      </c>
      <c r="AA616" s="10"/>
      <c r="AB616" s="10">
        <v>0.223692837303232</v>
      </c>
      <c r="AC616" s="10">
        <v>0.21710616788527801</v>
      </c>
      <c r="AD616" s="10">
        <v>0.19139627943576301</v>
      </c>
      <c r="AE616" s="10">
        <v>0.20509362601678399</v>
      </c>
      <c r="AF616" s="10"/>
      <c r="AG616" s="10">
        <v>0.222686560403559</v>
      </c>
      <c r="AH616" s="10">
        <v>0.210295135203279</v>
      </c>
      <c r="AI616" s="10">
        <v>0.184230981474479</v>
      </c>
      <c r="AJ616" s="10">
        <v>0.23076478865854999</v>
      </c>
      <c r="AK616" s="10">
        <v>0.22180133194128601</v>
      </c>
      <c r="AL616" s="10">
        <v>0.19445882743607601</v>
      </c>
      <c r="AM616" s="10">
        <v>0.196937315638545</v>
      </c>
      <c r="AN616" s="10">
        <v>0.28314640421385501</v>
      </c>
      <c r="AO616" s="10">
        <v>0.21100505265986999</v>
      </c>
      <c r="AP616" s="10"/>
      <c r="AQ616" s="10">
        <v>0.251608771941979</v>
      </c>
      <c r="AR616" s="10">
        <v>0.21537236361852899</v>
      </c>
      <c r="AS616" s="10">
        <v>0.24574705359884899</v>
      </c>
      <c r="AT616" s="10">
        <v>0.201639285954958</v>
      </c>
      <c r="AU616" s="10"/>
      <c r="AV616" s="10">
        <v>0.18484178860282599</v>
      </c>
      <c r="AW616" s="10">
        <v>0.229364500416366</v>
      </c>
      <c r="AX616" s="10"/>
      <c r="AY616" s="10">
        <v>0.25228622730472899</v>
      </c>
      <c r="AZ616" s="10">
        <v>0.221928421745757</v>
      </c>
      <c r="BA616" s="10">
        <v>0.20389969013044701</v>
      </c>
      <c r="BB616" s="10">
        <v>0.20947151854350299</v>
      </c>
      <c r="BC616" s="10">
        <v>0.243978791451086</v>
      </c>
      <c r="BD616" s="10">
        <v>0.20298565520298201</v>
      </c>
      <c r="BE616" s="10">
        <v>0.224472801585722</v>
      </c>
      <c r="BF616" s="10">
        <v>0.21415613975848499</v>
      </c>
      <c r="BG616" s="10">
        <v>0.23451855442848701</v>
      </c>
      <c r="BH616" s="10">
        <v>0.19692326967154999</v>
      </c>
      <c r="BI616" s="10">
        <v>0.19520793082243701</v>
      </c>
      <c r="BJ616" s="10">
        <v>0.20767090618172601</v>
      </c>
      <c r="BK616" s="10">
        <v>0.18839559393352201</v>
      </c>
      <c r="BL616" s="10">
        <v>0.19734620762803301</v>
      </c>
      <c r="BM616" s="10"/>
      <c r="BN616" s="10">
        <v>0.21897369694401</v>
      </c>
      <c r="BO616" s="10">
        <v>0.20799192372703301</v>
      </c>
      <c r="BP616" s="10"/>
      <c r="BQ616" s="10">
        <v>0.19698480244413</v>
      </c>
      <c r="BR616" s="10">
        <v>0.251349071474334</v>
      </c>
      <c r="BS616" s="10">
        <v>0.30420620168586898</v>
      </c>
      <c r="BT616" s="10"/>
      <c r="BU616" s="10">
        <v>0.21787471362108199</v>
      </c>
      <c r="BV616" s="10">
        <v>0.215387988956181</v>
      </c>
      <c r="BW616" s="10">
        <v>0.188763292531023</v>
      </c>
      <c r="BX616" s="10"/>
      <c r="BY616" s="10">
        <v>0.234381383726776</v>
      </c>
      <c r="BZ616" s="10">
        <v>0.19810462908679299</v>
      </c>
      <c r="CA616" s="10"/>
      <c r="CB616" s="10">
        <v>0.208995659194114</v>
      </c>
      <c r="CC616" s="10">
        <v>0.26815132657363</v>
      </c>
      <c r="CD616" s="10">
        <v>0.20600636627485</v>
      </c>
    </row>
    <row r="617" spans="2:82" x14ac:dyDescent="0.3">
      <c r="B617" t="s">
        <v>118</v>
      </c>
      <c r="C617" s="10">
        <v>8.1135525133979002E-3</v>
      </c>
      <c r="D617" s="10">
        <v>6.4178716600415096E-3</v>
      </c>
      <c r="E617" s="10">
        <v>9.8223166943317303E-3</v>
      </c>
      <c r="F617" s="10"/>
      <c r="G617" s="10">
        <v>8.0479284015226495E-3</v>
      </c>
      <c r="H617" s="10">
        <v>1.1441910151354999E-2</v>
      </c>
      <c r="I617" s="10">
        <v>4.8094369445832799E-3</v>
      </c>
      <c r="J617" s="10">
        <v>0</v>
      </c>
      <c r="K617" s="10"/>
      <c r="L617" s="10">
        <v>8.2477244802276108E-3</v>
      </c>
      <c r="M617" s="10">
        <v>6.7035997264020498E-3</v>
      </c>
      <c r="N617" s="10">
        <v>1.4035656288916299E-2</v>
      </c>
      <c r="O617" s="10">
        <v>2.9905946403198601E-3</v>
      </c>
      <c r="P617" s="10"/>
      <c r="Q617" s="10">
        <v>5.3734458249433499E-3</v>
      </c>
      <c r="R617" s="10">
        <v>1.08527752964691E-2</v>
      </c>
      <c r="S617" s="10"/>
      <c r="T617" s="10">
        <v>1.84843830135905E-2</v>
      </c>
      <c r="U617" s="10">
        <v>8.0835336733249396E-3</v>
      </c>
      <c r="V617" s="10">
        <v>1.12365079240037E-2</v>
      </c>
      <c r="W617" s="10">
        <v>1.43152358767206E-2</v>
      </c>
      <c r="X617" s="10">
        <v>3.4352104740099799E-3</v>
      </c>
      <c r="Y617" s="10">
        <v>5.8372445956524598E-3</v>
      </c>
      <c r="Z617" s="10">
        <v>2.346498219965E-3</v>
      </c>
      <c r="AA617" s="10"/>
      <c r="AB617" s="10">
        <v>4.4571675346346696E-3</v>
      </c>
      <c r="AC617" s="10">
        <v>2.12106829272177E-2</v>
      </c>
      <c r="AD617" s="10">
        <v>1.0275445255608501E-2</v>
      </c>
      <c r="AE617" s="10">
        <v>8.7303257639999594E-3</v>
      </c>
      <c r="AF617" s="10"/>
      <c r="AG617" s="10">
        <v>1.1156360541315699E-2</v>
      </c>
      <c r="AH617" s="10">
        <v>1.01384994557635E-2</v>
      </c>
      <c r="AI617" s="10">
        <v>8.5230715421321691E-3</v>
      </c>
      <c r="AJ617" s="10">
        <v>1.9039854267115901E-3</v>
      </c>
      <c r="AK617" s="10">
        <v>1.2275502973130801E-2</v>
      </c>
      <c r="AL617" s="10">
        <v>3.89712222179334E-3</v>
      </c>
      <c r="AM617" s="10">
        <v>1.1921664405500101E-2</v>
      </c>
      <c r="AN617" s="10">
        <v>3.2038786135724301E-3</v>
      </c>
      <c r="AO617" s="10">
        <v>6.6147006782524701E-3</v>
      </c>
      <c r="AP617" s="10"/>
      <c r="AQ617" s="10">
        <v>7.8029779615252596E-3</v>
      </c>
      <c r="AR617" s="10">
        <v>4.8737258014203604E-3</v>
      </c>
      <c r="AS617" s="10">
        <v>2.5918517452232599E-3</v>
      </c>
      <c r="AT617" s="10">
        <v>5.6062925726097597E-3</v>
      </c>
      <c r="AU617" s="10"/>
      <c r="AV617" s="10">
        <v>1.49882610824799E-3</v>
      </c>
      <c r="AW617" s="10">
        <v>6.42043948635949E-3</v>
      </c>
      <c r="AX617" s="10"/>
      <c r="AY617" s="10">
        <v>7.8124620940384403E-3</v>
      </c>
      <c r="AZ617" s="10">
        <v>7.8556841296665604E-3</v>
      </c>
      <c r="BA617" s="10">
        <v>5.7917298681197304E-3</v>
      </c>
      <c r="BB617" s="10">
        <v>8.9511458606196994E-3</v>
      </c>
      <c r="BC617" s="10">
        <v>9.3268734986849695E-3</v>
      </c>
      <c r="BD617" s="10">
        <v>9.2004480620328996E-3</v>
      </c>
      <c r="BE617" s="10">
        <v>5.3579090793628497E-3</v>
      </c>
      <c r="BF617" s="10">
        <v>0</v>
      </c>
      <c r="BG617" s="10">
        <v>1.0002566154440401E-2</v>
      </c>
      <c r="BH617" s="10">
        <v>1.5181325919310399E-2</v>
      </c>
      <c r="BI617" s="10">
        <v>1.62337960315471E-2</v>
      </c>
      <c r="BJ617" s="10">
        <v>4.7280871181463301E-3</v>
      </c>
      <c r="BK617" s="10">
        <v>4.6724116297315703E-3</v>
      </c>
      <c r="BL617" s="10">
        <v>6.4590962391787698E-3</v>
      </c>
      <c r="BM617" s="10"/>
      <c r="BN617" s="10">
        <v>7.64723301323488E-3</v>
      </c>
      <c r="BO617" s="10">
        <v>8.6810772954740295E-3</v>
      </c>
      <c r="BP617" s="10"/>
      <c r="BQ617" s="10">
        <v>8.5550889667413092E-3</v>
      </c>
      <c r="BR617" s="10">
        <v>3.6073929096752098E-3</v>
      </c>
      <c r="BS617" s="10">
        <v>2.5452007949174201E-3</v>
      </c>
      <c r="BT617" s="10"/>
      <c r="BU617" s="10">
        <v>7.3621463515638899E-3</v>
      </c>
      <c r="BV617" s="10">
        <v>8.5552540783432399E-3</v>
      </c>
      <c r="BW617" s="10">
        <v>8.9761148175345699E-3</v>
      </c>
      <c r="BX617" s="10"/>
      <c r="BY617" s="10">
        <v>7.6863973305706301E-3</v>
      </c>
      <c r="BZ617" s="10">
        <v>7.8149694578700298E-3</v>
      </c>
      <c r="CA617" s="10"/>
      <c r="CB617" s="10">
        <v>7.2724002671379004E-3</v>
      </c>
      <c r="CC617" s="10">
        <v>5.3140588431199696E-3</v>
      </c>
      <c r="CD617" s="10">
        <v>8.5944968255180897E-3</v>
      </c>
    </row>
    <row r="618" spans="2:82" x14ac:dyDescent="0.3">
      <c r="B618" t="s">
        <v>139</v>
      </c>
      <c r="C618" s="10">
        <v>2.4654279491433499E-2</v>
      </c>
      <c r="D618" s="10">
        <v>1.99568419220458E-2</v>
      </c>
      <c r="E618" s="10">
        <v>2.93914795441978E-2</v>
      </c>
      <c r="F618" s="10"/>
      <c r="G618" s="10">
        <v>1.1989246140461899E-2</v>
      </c>
      <c r="H618" s="10">
        <v>2.4981754518439502E-2</v>
      </c>
      <c r="I618" s="10">
        <v>3.1882697192345398E-2</v>
      </c>
      <c r="J618" s="10">
        <v>5.7161965011080403E-2</v>
      </c>
      <c r="K618" s="10"/>
      <c r="L618" s="10">
        <v>2.5681545613371999E-2</v>
      </c>
      <c r="M618" s="10">
        <v>2.0408150612039402E-2</v>
      </c>
      <c r="N618" s="10">
        <v>2.55543875481587E-2</v>
      </c>
      <c r="O618" s="10">
        <v>1.1483665816465399E-2</v>
      </c>
      <c r="P618" s="10"/>
      <c r="Q618" s="10">
        <v>1.5067478749094001E-2</v>
      </c>
      <c r="R618" s="10">
        <v>3.4237987717404599E-2</v>
      </c>
      <c r="S618" s="10"/>
      <c r="T618" s="10">
        <v>4.3601313128058303E-2</v>
      </c>
      <c r="U618" s="10">
        <v>3.2292503531278098E-2</v>
      </c>
      <c r="V618" s="10">
        <v>2.4896409959006501E-2</v>
      </c>
      <c r="W618" s="10">
        <v>1.8031530566452299E-2</v>
      </c>
      <c r="X618" s="10">
        <v>2.6893630162411201E-2</v>
      </c>
      <c r="Y618" s="10">
        <v>2.2499947663141399E-2</v>
      </c>
      <c r="Z618" s="10">
        <v>1.19623922658251E-2</v>
      </c>
      <c r="AA618" s="10"/>
      <c r="AB618" s="10">
        <v>1.94429800077165E-2</v>
      </c>
      <c r="AC618" s="10">
        <v>2.57458076737824E-2</v>
      </c>
      <c r="AD618" s="10">
        <v>3.1056887388672301E-2</v>
      </c>
      <c r="AE618" s="10">
        <v>9.0883923748778794E-3</v>
      </c>
      <c r="AF618" s="10"/>
      <c r="AG618" s="10">
        <v>1.4150383438735E-2</v>
      </c>
      <c r="AH618" s="10">
        <v>2.5619684040999301E-2</v>
      </c>
      <c r="AI618" s="10">
        <v>3.0664917362219601E-2</v>
      </c>
      <c r="AJ618" s="10">
        <v>2.29987464616981E-2</v>
      </c>
      <c r="AK618" s="10">
        <v>2.2616307070957801E-2</v>
      </c>
      <c r="AL618" s="10">
        <v>2.0867020259106101E-2</v>
      </c>
      <c r="AM618" s="10">
        <v>4.6852725136645901E-2</v>
      </c>
      <c r="AN618" s="10">
        <v>2.1391742610538202E-2</v>
      </c>
      <c r="AO618" s="10">
        <v>2.2664846257488502E-2</v>
      </c>
      <c r="AP618" s="10"/>
      <c r="AQ618" s="10">
        <v>1.14335872084869E-2</v>
      </c>
      <c r="AR618" s="10">
        <v>1.6578738762722801E-2</v>
      </c>
      <c r="AS618" s="10">
        <v>2.5643931937130701E-2</v>
      </c>
      <c r="AT618" s="10">
        <v>2.2617192876569402E-2</v>
      </c>
      <c r="AU618" s="10"/>
      <c r="AV618" s="10">
        <v>2.1399990679180299E-2</v>
      </c>
      <c r="AW618" s="10">
        <v>1.43691630728704E-2</v>
      </c>
      <c r="AX618" s="10"/>
      <c r="AY618" s="10">
        <v>1.77897973421468E-2</v>
      </c>
      <c r="AZ618" s="10">
        <v>1.45219395618983E-2</v>
      </c>
      <c r="BA618" s="10">
        <v>2.3848043816074201E-2</v>
      </c>
      <c r="BB618" s="10">
        <v>1.4120239597829799E-2</v>
      </c>
      <c r="BC618" s="10">
        <v>1.92865243717096E-2</v>
      </c>
      <c r="BD618" s="10">
        <v>2.1574443937173102E-2</v>
      </c>
      <c r="BE618" s="10">
        <v>2.0720473240613199E-2</v>
      </c>
      <c r="BF618" s="10">
        <v>4.4282950203134497E-2</v>
      </c>
      <c r="BG618" s="10">
        <v>2.6655279998483699E-2</v>
      </c>
      <c r="BH618" s="10">
        <v>2.3246425607948502E-2</v>
      </c>
      <c r="BI618" s="10">
        <v>3.2040751144364298E-2</v>
      </c>
      <c r="BJ618" s="10">
        <v>3.4376986784994901E-2</v>
      </c>
      <c r="BK618" s="10">
        <v>3.8539555579560597E-2</v>
      </c>
      <c r="BL618" s="10">
        <v>2.2742178489013599E-2</v>
      </c>
      <c r="BM618" s="10"/>
      <c r="BN618" s="10">
        <v>2.4650256667975299E-2</v>
      </c>
      <c r="BO618" s="10">
        <v>2.4420793231510099E-2</v>
      </c>
      <c r="BP618" s="10"/>
      <c r="BQ618" s="10">
        <v>2.64608418353828E-2</v>
      </c>
      <c r="BR618" s="10">
        <v>1.5244830768993099E-2</v>
      </c>
      <c r="BS618" s="10">
        <v>7.6289907167364796E-3</v>
      </c>
      <c r="BT618" s="10"/>
      <c r="BU618" s="10">
        <v>2.03206569980648E-2</v>
      </c>
      <c r="BV618" s="10">
        <v>2.9596207981010401E-2</v>
      </c>
      <c r="BW618" s="10">
        <v>2.43370364809028E-2</v>
      </c>
      <c r="BX618" s="10"/>
      <c r="BY618" s="10">
        <v>2.5594118493641401E-2</v>
      </c>
      <c r="BZ618" s="10">
        <v>2.4609410156750899E-2</v>
      </c>
      <c r="CA618" s="10"/>
      <c r="CB618" s="10">
        <v>4.2372530501698903E-2</v>
      </c>
      <c r="CC618" s="10">
        <v>2.7612505839982399E-2</v>
      </c>
      <c r="CD618" s="10">
        <v>2.0821069127484298E-2</v>
      </c>
    </row>
    <row r="619" spans="2:82" x14ac:dyDescent="0.3">
      <c r="B619" t="s">
        <v>119</v>
      </c>
      <c r="C619" s="10">
        <v>1.30556291752092E-2</v>
      </c>
      <c r="D619" s="10">
        <v>1.17759658119656E-2</v>
      </c>
      <c r="E619" s="10">
        <v>1.4122141313745E-2</v>
      </c>
      <c r="F619" s="10"/>
      <c r="G619" s="10">
        <v>1.0753823652813301E-2</v>
      </c>
      <c r="H619" s="10">
        <v>1.33090306370584E-2</v>
      </c>
      <c r="I619" s="10">
        <v>1.1714770823164401E-2</v>
      </c>
      <c r="J619" s="10">
        <v>2.8273285344532401E-2</v>
      </c>
      <c r="K619" s="10"/>
      <c r="L619" s="10">
        <v>1.4782285296968199E-2</v>
      </c>
      <c r="M619" s="10">
        <v>8.5144554871916106E-3</v>
      </c>
      <c r="N619" s="10">
        <v>1.5782252616482601E-2</v>
      </c>
      <c r="O619" s="10">
        <v>2.85877545782197E-3</v>
      </c>
      <c r="P619" s="10"/>
      <c r="Q619" s="10">
        <v>6.7865150566985199E-3</v>
      </c>
      <c r="R619" s="10">
        <v>1.9322720998842999E-2</v>
      </c>
      <c r="S619" s="10"/>
      <c r="T619" s="10">
        <v>1.68847392341081E-2</v>
      </c>
      <c r="U619" s="10">
        <v>2.3138711075771399E-2</v>
      </c>
      <c r="V619" s="10">
        <v>1.7800260190984098E-2</v>
      </c>
      <c r="W619" s="10">
        <v>1.66823837073584E-2</v>
      </c>
      <c r="X619" s="10">
        <v>8.0970964348456801E-3</v>
      </c>
      <c r="Y619" s="10">
        <v>1.12080488912279E-2</v>
      </c>
      <c r="Z619" s="10">
        <v>4.0050963406064203E-3</v>
      </c>
      <c r="AA619" s="10"/>
      <c r="AB619" s="10">
        <v>9.3694850613194793E-3</v>
      </c>
      <c r="AC619" s="10">
        <v>8.2697460278716994E-3</v>
      </c>
      <c r="AD619" s="10">
        <v>1.8709645991763599E-2</v>
      </c>
      <c r="AE619" s="10">
        <v>2.25562210186133E-2</v>
      </c>
      <c r="AF619" s="10"/>
      <c r="AG619" s="10">
        <v>1.0044583464326001E-2</v>
      </c>
      <c r="AH619" s="10">
        <v>1.30054123802414E-2</v>
      </c>
      <c r="AI619" s="10">
        <v>6.2681950659820998E-3</v>
      </c>
      <c r="AJ619" s="10">
        <v>1.66546710404652E-2</v>
      </c>
      <c r="AK619" s="10">
        <v>5.4907546843079302E-3</v>
      </c>
      <c r="AL619" s="10">
        <v>1.4376018629057701E-2</v>
      </c>
      <c r="AM619" s="10">
        <v>1.8667008222661902E-2</v>
      </c>
      <c r="AN619" s="10">
        <v>2.6575229990272599E-2</v>
      </c>
      <c r="AO619" s="10">
        <v>1.34626207042889E-2</v>
      </c>
      <c r="AP619" s="10"/>
      <c r="AQ619" s="10">
        <v>1.25091772935672E-2</v>
      </c>
      <c r="AR619" s="10">
        <v>6.0174075100361598E-3</v>
      </c>
      <c r="AS619" s="10">
        <v>1.5199458663238999E-2</v>
      </c>
      <c r="AT619" s="10">
        <v>3.0879884710572701E-2</v>
      </c>
      <c r="AU619" s="10"/>
      <c r="AV619" s="10">
        <v>7.3950939617874597E-3</v>
      </c>
      <c r="AW619" s="10">
        <v>5.3860149703438198E-3</v>
      </c>
      <c r="AX619" s="10"/>
      <c r="AY619" s="10">
        <v>2.5449602928525302E-3</v>
      </c>
      <c r="AZ619" s="10">
        <v>1.6857843205267901E-2</v>
      </c>
      <c r="BA619" s="10">
        <v>8.6080227586919598E-3</v>
      </c>
      <c r="BB619" s="10">
        <v>9.0944925048762892E-3</v>
      </c>
      <c r="BC619" s="10">
        <v>1.4800397975022301E-2</v>
      </c>
      <c r="BD619" s="10">
        <v>4.58902784025054E-3</v>
      </c>
      <c r="BE619" s="10">
        <v>1.91394125507779E-2</v>
      </c>
      <c r="BF619" s="10">
        <v>1.99221985616438E-2</v>
      </c>
      <c r="BG619" s="10">
        <v>8.0896583712103398E-3</v>
      </c>
      <c r="BH619" s="10">
        <v>1.6265946640256101E-2</v>
      </c>
      <c r="BI619" s="10">
        <v>2.23231903353391E-2</v>
      </c>
      <c r="BJ619" s="10">
        <v>1.09617921701461E-2</v>
      </c>
      <c r="BK619" s="10">
        <v>5.3620342613081096E-3</v>
      </c>
      <c r="BL619" s="10">
        <v>2.2964545061925901E-2</v>
      </c>
      <c r="BM619" s="10"/>
      <c r="BN619" s="10">
        <v>1.4457252939086699E-2</v>
      </c>
      <c r="BO619" s="10">
        <v>1.15654202008842E-2</v>
      </c>
      <c r="BP619" s="10"/>
      <c r="BQ619" s="10">
        <v>1.1125472400294999E-2</v>
      </c>
      <c r="BR619" s="10">
        <v>1.0827032839312601E-2</v>
      </c>
      <c r="BS619" s="10">
        <v>7.3937148529220802E-3</v>
      </c>
      <c r="BT619" s="10"/>
      <c r="BU619" s="10">
        <v>1.1455851931157401E-2</v>
      </c>
      <c r="BV619" s="10">
        <v>1.1287006618166E-2</v>
      </c>
      <c r="BW619" s="10">
        <v>1.0438367528285499E-2</v>
      </c>
      <c r="BX619" s="10"/>
      <c r="BY619" s="10">
        <v>1.22614428519888E-2</v>
      </c>
      <c r="BZ619" s="10">
        <v>1.24741725700268E-2</v>
      </c>
      <c r="CA619" s="10"/>
      <c r="CB619" s="10">
        <v>2.13731835993889E-2</v>
      </c>
      <c r="CC619" s="10">
        <v>1.20212445797887E-2</v>
      </c>
      <c r="CD619" s="10">
        <v>1.13555704757697E-2</v>
      </c>
    </row>
    <row r="620" spans="2:82" x14ac:dyDescent="0.3">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c r="BG620" s="10"/>
      <c r="BH620" s="10"/>
      <c r="BI620" s="10"/>
      <c r="BJ620" s="10"/>
      <c r="BK620" s="10"/>
      <c r="BL620" s="10"/>
      <c r="BM620" s="10"/>
      <c r="BN620" s="10"/>
      <c r="BO620" s="10"/>
      <c r="BP620" s="10"/>
      <c r="BQ620" s="10"/>
      <c r="BR620" s="10"/>
      <c r="BS620" s="10"/>
      <c r="BT620" s="10"/>
      <c r="BU620" s="10"/>
      <c r="BV620" s="10"/>
      <c r="BW620" s="10"/>
      <c r="BX620" s="10"/>
      <c r="BY620" s="10"/>
      <c r="BZ620" s="10"/>
      <c r="CA620" s="10"/>
      <c r="CB620" s="10"/>
      <c r="CC620" s="10"/>
      <c r="CD620" s="10"/>
    </row>
    <row r="621" spans="2:82" x14ac:dyDescent="0.3">
      <c r="B621" s="5" t="s">
        <v>417</v>
      </c>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c r="BG621" s="10"/>
      <c r="BH621" s="10"/>
      <c r="BI621" s="10"/>
      <c r="BJ621" s="10"/>
      <c r="BK621" s="10"/>
      <c r="BL621" s="10"/>
      <c r="BM621" s="10"/>
      <c r="BN621" s="10"/>
      <c r="BO621" s="10"/>
      <c r="BP621" s="10"/>
      <c r="BQ621" s="10"/>
      <c r="BR621" s="10"/>
      <c r="BS621" s="10"/>
      <c r="BT621" s="10"/>
      <c r="BU621" s="10"/>
      <c r="BV621" s="10"/>
      <c r="BW621" s="10"/>
      <c r="BX621" s="10"/>
      <c r="BY621" s="10"/>
      <c r="BZ621" s="10"/>
      <c r="CA621" s="10"/>
      <c r="CB621" s="10"/>
      <c r="CC621" s="10"/>
      <c r="CD621" s="10"/>
    </row>
    <row r="622" spans="2:82" x14ac:dyDescent="0.3">
      <c r="B622" s="11" t="s">
        <v>10</v>
      </c>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c r="BG622" s="10"/>
      <c r="BH622" s="10"/>
      <c r="BI622" s="10"/>
      <c r="BJ622" s="10"/>
      <c r="BK622" s="10"/>
      <c r="BL622" s="10"/>
      <c r="BM622" s="10"/>
      <c r="BN622" s="10"/>
      <c r="BO622" s="10"/>
      <c r="BP622" s="10"/>
      <c r="BQ622" s="10"/>
      <c r="BR622" s="10"/>
      <c r="BS622" s="10"/>
      <c r="BT622" s="10"/>
      <c r="BU622" s="10"/>
      <c r="BV622" s="10"/>
      <c r="BW622" s="10"/>
      <c r="BX622" s="10"/>
      <c r="BY622" s="10"/>
      <c r="BZ622" s="10"/>
      <c r="CA622" s="10"/>
      <c r="CB622" s="10"/>
      <c r="CC622" s="10"/>
      <c r="CD622" s="10"/>
    </row>
    <row r="623" spans="2:82" x14ac:dyDescent="0.3">
      <c r="B623" t="s">
        <v>418</v>
      </c>
      <c r="C623" s="10">
        <v>0.69425829967481001</v>
      </c>
      <c r="D623" s="10">
        <v>0.72793698342258395</v>
      </c>
      <c r="E623" s="10">
        <v>0.66062725683071599</v>
      </c>
      <c r="F623" s="10"/>
      <c r="G623" s="10">
        <v>0.78303396253864299</v>
      </c>
      <c r="H623" s="10">
        <v>0.67501969032686204</v>
      </c>
      <c r="I623" s="10">
        <v>0.62603717458971397</v>
      </c>
      <c r="J623" s="10">
        <v>0.64620520300238304</v>
      </c>
      <c r="K623" s="10"/>
      <c r="L623" s="10">
        <v>0.65841485673442601</v>
      </c>
      <c r="M623" s="10">
        <v>0.86239643466935201</v>
      </c>
      <c r="N623" s="10">
        <v>0.65628701556817604</v>
      </c>
      <c r="O623" s="10">
        <v>0.74102750540534101</v>
      </c>
      <c r="P623" s="10"/>
      <c r="Q623" s="10">
        <v>0.794685916210637</v>
      </c>
      <c r="R623" s="10">
        <v>0.59386307914431802</v>
      </c>
      <c r="S623" s="10"/>
      <c r="T623" s="10">
        <v>0.57124470080668599</v>
      </c>
      <c r="U623" s="10">
        <v>0.60336815462388904</v>
      </c>
      <c r="V623" s="10">
        <v>0.61794761462055603</v>
      </c>
      <c r="W623" s="10">
        <v>0.68964168042239304</v>
      </c>
      <c r="X623" s="10">
        <v>0.699740093512358</v>
      </c>
      <c r="Y623" s="10">
        <v>0.74142250280644895</v>
      </c>
      <c r="Z623" s="10">
        <v>0.85414520327310905</v>
      </c>
      <c r="AA623" s="10"/>
      <c r="AB623" s="10">
        <v>0.75689502994089397</v>
      </c>
      <c r="AC623" s="10">
        <v>0.67105041528990905</v>
      </c>
      <c r="AD623" s="10">
        <v>0.60483898744906905</v>
      </c>
      <c r="AE623" s="10">
        <v>0.62856542025298201</v>
      </c>
      <c r="AF623" s="10"/>
      <c r="AG623" s="10">
        <v>0.77495947119761899</v>
      </c>
      <c r="AH623" s="10">
        <v>0.65720346090007598</v>
      </c>
      <c r="AI623" s="10">
        <v>0.66212211665292098</v>
      </c>
      <c r="AJ623" s="10">
        <v>0.662468130028255</v>
      </c>
      <c r="AK623" s="10">
        <v>0.695346504463213</v>
      </c>
      <c r="AL623" s="10">
        <v>0.68992330386143996</v>
      </c>
      <c r="AM623" s="10">
        <v>0.69751325806724496</v>
      </c>
      <c r="AN623" s="10">
        <v>0.72711217855140897</v>
      </c>
      <c r="AO623" s="10">
        <v>0.68182923297851605</v>
      </c>
      <c r="AP623" s="10"/>
      <c r="AQ623" s="10">
        <v>0.73894791019703199</v>
      </c>
      <c r="AR623" s="10">
        <v>0.747451339247172</v>
      </c>
      <c r="AS623" s="10">
        <v>0.74711216603265496</v>
      </c>
      <c r="AT623" s="10">
        <v>0.61468582858566401</v>
      </c>
      <c r="AU623" s="10"/>
      <c r="AV623" s="10">
        <v>0.65940030799247995</v>
      </c>
      <c r="AW623" s="10">
        <v>0.78780505265979694</v>
      </c>
      <c r="AX623" s="10"/>
      <c r="AY623" s="10">
        <v>0.83899727553840597</v>
      </c>
      <c r="AZ623" s="10">
        <v>0.79039276610896703</v>
      </c>
      <c r="BA623" s="10">
        <v>0.77190099150028602</v>
      </c>
      <c r="BB623" s="10">
        <v>0.72000618757396795</v>
      </c>
      <c r="BC623" s="10">
        <v>0.70085177210725302</v>
      </c>
      <c r="BD623" s="10">
        <v>0.69244832209402396</v>
      </c>
      <c r="BE623" s="10">
        <v>0.71764728729924598</v>
      </c>
      <c r="BF623" s="10">
        <v>0.61146534722968604</v>
      </c>
      <c r="BG623" s="10">
        <v>0.601810265226839</v>
      </c>
      <c r="BH623" s="10">
        <v>0.64606695763990196</v>
      </c>
      <c r="BI623" s="10">
        <v>0.64425828269071295</v>
      </c>
      <c r="BJ623" s="10">
        <v>0.66352496280330897</v>
      </c>
      <c r="BK623" s="10">
        <v>0.65404387494876104</v>
      </c>
      <c r="BL623" s="10">
        <v>0.61921860066765</v>
      </c>
      <c r="BM623" s="10"/>
      <c r="BN623" s="10">
        <v>0.68502920035041204</v>
      </c>
      <c r="BO623" s="10">
        <v>0.704864053173336</v>
      </c>
      <c r="BP623" s="10"/>
      <c r="BQ623" s="10">
        <v>0.65937335189632196</v>
      </c>
      <c r="BR623" s="10">
        <v>0.74763126014668602</v>
      </c>
      <c r="BS623" s="10">
        <v>0.89096915395781096</v>
      </c>
      <c r="BT623" s="10"/>
      <c r="BU623" s="10">
        <v>0.73863567340824399</v>
      </c>
      <c r="BV623" s="10">
        <v>0.64439445978867604</v>
      </c>
      <c r="BW623" s="10">
        <v>0.64573532235845399</v>
      </c>
      <c r="BX623" s="10"/>
      <c r="BY623" s="10">
        <v>0.72440581531371595</v>
      </c>
      <c r="BZ623" s="10">
        <v>0.66981722514951203</v>
      </c>
      <c r="CA623" s="10"/>
      <c r="CB623" s="10">
        <v>0.62658948578946605</v>
      </c>
      <c r="CC623" s="10">
        <v>0.66592795808657002</v>
      </c>
      <c r="CD623" s="10">
        <v>0.714647125624438</v>
      </c>
    </row>
    <row r="624" spans="2:82" x14ac:dyDescent="0.3">
      <c r="B624" t="s">
        <v>419</v>
      </c>
      <c r="C624" s="10">
        <v>0.18278465586949799</v>
      </c>
      <c r="D624" s="10">
        <v>0.16786854589748401</v>
      </c>
      <c r="E624" s="10">
        <v>0.19745475005872401</v>
      </c>
      <c r="F624" s="10"/>
      <c r="G624" s="10">
        <v>0.137409474309486</v>
      </c>
      <c r="H624" s="10">
        <v>0.19369773114886199</v>
      </c>
      <c r="I624" s="10">
        <v>0.21651474211442201</v>
      </c>
      <c r="J624" s="10">
        <v>0.204874669242392</v>
      </c>
      <c r="K624" s="10"/>
      <c r="L624" s="10">
        <v>0.21002221005194799</v>
      </c>
      <c r="M624" s="10">
        <v>6.1032194819930802E-2</v>
      </c>
      <c r="N624" s="10">
        <v>0.19191953417257299</v>
      </c>
      <c r="O624" s="10">
        <v>0.146500688681867</v>
      </c>
      <c r="P624" s="10"/>
      <c r="Q624" s="10">
        <v>0.117688118106359</v>
      </c>
      <c r="R624" s="10">
        <v>0.24786019474948701</v>
      </c>
      <c r="S624" s="10"/>
      <c r="T624" s="10">
        <v>0.250240298994309</v>
      </c>
      <c r="U624" s="10">
        <v>0.25128923715524498</v>
      </c>
      <c r="V624" s="10">
        <v>0.22518532363733301</v>
      </c>
      <c r="W624" s="10">
        <v>0.18827310689540699</v>
      </c>
      <c r="X624" s="10">
        <v>0.168507550931453</v>
      </c>
      <c r="Y624" s="10">
        <v>0.158819588676818</v>
      </c>
      <c r="Z624" s="10">
        <v>9.0503673411246502E-2</v>
      </c>
      <c r="AA624" s="10"/>
      <c r="AB624" s="10">
        <v>0.14030620606937799</v>
      </c>
      <c r="AC624" s="10">
        <v>0.17145501405849101</v>
      </c>
      <c r="AD624" s="10">
        <v>0.24605032269038199</v>
      </c>
      <c r="AE624" s="10">
        <v>0.25572721059911602</v>
      </c>
      <c r="AF624" s="10"/>
      <c r="AG624" s="10">
        <v>0.13394262528612999</v>
      </c>
      <c r="AH624" s="10">
        <v>0.19593645720224401</v>
      </c>
      <c r="AI624" s="10">
        <v>0.224788683884593</v>
      </c>
      <c r="AJ624" s="10">
        <v>0.210824774513027</v>
      </c>
      <c r="AK624" s="10">
        <v>0.17626823208769199</v>
      </c>
      <c r="AL624" s="10">
        <v>0.19455782721201501</v>
      </c>
      <c r="AM624" s="10">
        <v>0.18126275289619401</v>
      </c>
      <c r="AN624" s="10">
        <v>0.15819091482199199</v>
      </c>
      <c r="AO624" s="10">
        <v>0.17603712780747</v>
      </c>
      <c r="AP624" s="10"/>
      <c r="AQ624" s="10">
        <v>0.171762168851987</v>
      </c>
      <c r="AR624" s="10">
        <v>0.15740029844179099</v>
      </c>
      <c r="AS624" s="10">
        <v>0.154932312707901</v>
      </c>
      <c r="AT624" s="10">
        <v>0.234642591503608</v>
      </c>
      <c r="AU624" s="10"/>
      <c r="AV624" s="10">
        <v>0.220542606711703</v>
      </c>
      <c r="AW624" s="10">
        <v>0.12846223177945601</v>
      </c>
      <c r="AX624" s="10"/>
      <c r="AY624" s="10">
        <v>0.10119277859051</v>
      </c>
      <c r="AZ624" s="10">
        <v>0.108848217493135</v>
      </c>
      <c r="BA624" s="10">
        <v>0.122913986964948</v>
      </c>
      <c r="BB624" s="10">
        <v>0.176241961045943</v>
      </c>
      <c r="BC624" s="10">
        <v>0.169049390478479</v>
      </c>
      <c r="BD624" s="10">
        <v>0.17658701190642201</v>
      </c>
      <c r="BE624" s="10">
        <v>0.17701230442789401</v>
      </c>
      <c r="BF624" s="10">
        <v>0.228284273689389</v>
      </c>
      <c r="BG624" s="10">
        <v>0.23237180519963899</v>
      </c>
      <c r="BH624" s="10">
        <v>0.20967675210870701</v>
      </c>
      <c r="BI624" s="10">
        <v>0.216622599279894</v>
      </c>
      <c r="BJ624" s="10">
        <v>0.22281095725192401</v>
      </c>
      <c r="BK624" s="10">
        <v>0.22204887853824301</v>
      </c>
      <c r="BL624" s="10">
        <v>0.232345350593788</v>
      </c>
      <c r="BM624" s="10"/>
      <c r="BN624" s="10">
        <v>0.18056368678602899</v>
      </c>
      <c r="BO624" s="10">
        <v>0.18553007950809</v>
      </c>
      <c r="BP624" s="10"/>
      <c r="BQ624" s="10">
        <v>0.20382429212525199</v>
      </c>
      <c r="BR624" s="10">
        <v>0.16174652337644299</v>
      </c>
      <c r="BS624" s="10">
        <v>7.0219739704178399E-2</v>
      </c>
      <c r="BT624" s="10"/>
      <c r="BU624" s="10">
        <v>0.15087208068685101</v>
      </c>
      <c r="BV624" s="10">
        <v>0.21916991789681101</v>
      </c>
      <c r="BW624" s="10">
        <v>0.23479867616615299</v>
      </c>
      <c r="BX624" s="10"/>
      <c r="BY624" s="10">
        <v>0.17678861407685501</v>
      </c>
      <c r="BZ624" s="10">
        <v>0.19039494489470299</v>
      </c>
      <c r="CA624" s="10"/>
      <c r="CB624" s="10">
        <v>0.228209470381978</v>
      </c>
      <c r="CC624" s="10">
        <v>0.21733674233455799</v>
      </c>
      <c r="CD624" s="10">
        <v>0.16819218117123699</v>
      </c>
    </row>
    <row r="625" spans="2:82" x14ac:dyDescent="0.3">
      <c r="B625" t="s">
        <v>118</v>
      </c>
      <c r="C625" s="10">
        <v>0.122957044455692</v>
      </c>
      <c r="D625" s="10">
        <v>0.104194470679932</v>
      </c>
      <c r="E625" s="10">
        <v>0.14191799311056</v>
      </c>
      <c r="F625" s="10"/>
      <c r="G625" s="10">
        <v>7.9556563151870902E-2</v>
      </c>
      <c r="H625" s="10">
        <v>0.13128257852427599</v>
      </c>
      <c r="I625" s="10">
        <v>0.15744808329586299</v>
      </c>
      <c r="J625" s="10">
        <v>0.14892012775522501</v>
      </c>
      <c r="K625" s="10"/>
      <c r="L625" s="10">
        <v>0.131562933213626</v>
      </c>
      <c r="M625" s="10">
        <v>7.6571370510716899E-2</v>
      </c>
      <c r="N625" s="10">
        <v>0.15179345025925101</v>
      </c>
      <c r="O625" s="10">
        <v>0.112471805912793</v>
      </c>
      <c r="P625" s="10"/>
      <c r="Q625" s="10">
        <v>8.7625965683004306E-2</v>
      </c>
      <c r="R625" s="10">
        <v>0.158276726106195</v>
      </c>
      <c r="S625" s="10"/>
      <c r="T625" s="10">
        <v>0.17851500019900499</v>
      </c>
      <c r="U625" s="10">
        <v>0.145342608220866</v>
      </c>
      <c r="V625" s="10">
        <v>0.15686706174211101</v>
      </c>
      <c r="W625" s="10">
        <v>0.122085212682199</v>
      </c>
      <c r="X625" s="10">
        <v>0.131752355556189</v>
      </c>
      <c r="Y625" s="10">
        <v>9.9757908516732996E-2</v>
      </c>
      <c r="Z625" s="10">
        <v>5.5351123315644297E-2</v>
      </c>
      <c r="AA625" s="10"/>
      <c r="AB625" s="10">
        <v>0.102798763989728</v>
      </c>
      <c r="AC625" s="10">
        <v>0.1574945706516</v>
      </c>
      <c r="AD625" s="10">
        <v>0.14911068986054801</v>
      </c>
      <c r="AE625" s="10">
        <v>0.115707369147901</v>
      </c>
      <c r="AF625" s="10"/>
      <c r="AG625" s="10">
        <v>9.1097903516250994E-2</v>
      </c>
      <c r="AH625" s="10">
        <v>0.14686008189767999</v>
      </c>
      <c r="AI625" s="10">
        <v>0.11308919946248699</v>
      </c>
      <c r="AJ625" s="10">
        <v>0.126707095458718</v>
      </c>
      <c r="AK625" s="10">
        <v>0.12838526344909501</v>
      </c>
      <c r="AL625" s="10">
        <v>0.115518868926545</v>
      </c>
      <c r="AM625" s="10">
        <v>0.12122398903656</v>
      </c>
      <c r="AN625" s="10">
        <v>0.114696906626598</v>
      </c>
      <c r="AO625" s="10">
        <v>0.14213363921401401</v>
      </c>
      <c r="AP625" s="10"/>
      <c r="AQ625" s="10">
        <v>8.9289920950980706E-2</v>
      </c>
      <c r="AR625" s="10">
        <v>9.5148362311037099E-2</v>
      </c>
      <c r="AS625" s="10">
        <v>9.7955521259444303E-2</v>
      </c>
      <c r="AT625" s="10">
        <v>0.15067157991072799</v>
      </c>
      <c r="AU625" s="10"/>
      <c r="AV625" s="10">
        <v>0.120057085295817</v>
      </c>
      <c r="AW625" s="10">
        <v>8.3732715560747295E-2</v>
      </c>
      <c r="AX625" s="10"/>
      <c r="AY625" s="10">
        <v>5.9809945871084499E-2</v>
      </c>
      <c r="AZ625" s="10">
        <v>0.100759016397899</v>
      </c>
      <c r="BA625" s="10">
        <v>0.105185021534766</v>
      </c>
      <c r="BB625" s="10">
        <v>0.10375185138008999</v>
      </c>
      <c r="BC625" s="10">
        <v>0.130098837414267</v>
      </c>
      <c r="BD625" s="10">
        <v>0.130964665999554</v>
      </c>
      <c r="BE625" s="10">
        <v>0.105340408272859</v>
      </c>
      <c r="BF625" s="10">
        <v>0.16025037908092499</v>
      </c>
      <c r="BG625" s="10">
        <v>0.16581792957352201</v>
      </c>
      <c r="BH625" s="10">
        <v>0.144256290251391</v>
      </c>
      <c r="BI625" s="10">
        <v>0.139119118029393</v>
      </c>
      <c r="BJ625" s="10">
        <v>0.113664079944767</v>
      </c>
      <c r="BK625" s="10">
        <v>0.12390724651299601</v>
      </c>
      <c r="BL625" s="10">
        <v>0.14843604873856101</v>
      </c>
      <c r="BM625" s="10"/>
      <c r="BN625" s="10">
        <v>0.134407112863558</v>
      </c>
      <c r="BO625" s="10">
        <v>0.109605867318573</v>
      </c>
      <c r="BP625" s="10"/>
      <c r="BQ625" s="10">
        <v>0.13680235597842599</v>
      </c>
      <c r="BR625" s="10">
        <v>9.0622216476870895E-2</v>
      </c>
      <c r="BS625" s="10">
        <v>3.88111063380105E-2</v>
      </c>
      <c r="BT625" s="10"/>
      <c r="BU625" s="10">
        <v>0.110492245904905</v>
      </c>
      <c r="BV625" s="10">
        <v>0.13643562231451301</v>
      </c>
      <c r="BW625" s="10">
        <v>0.119466001475393</v>
      </c>
      <c r="BX625" s="10"/>
      <c r="BY625" s="10">
        <v>9.8805570609429696E-2</v>
      </c>
      <c r="BZ625" s="10">
        <v>0.13978782995578401</v>
      </c>
      <c r="CA625" s="10"/>
      <c r="CB625" s="10">
        <v>0.145201043828556</v>
      </c>
      <c r="CC625" s="10">
        <v>0.11673529957887201</v>
      </c>
      <c r="CD625" s="10">
        <v>0.117160693204325</v>
      </c>
    </row>
    <row r="626" spans="2:82" x14ac:dyDescent="0.3">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c r="BG626" s="10"/>
      <c r="BH626" s="10"/>
      <c r="BI626" s="10"/>
      <c r="BJ626" s="10"/>
      <c r="BK626" s="10"/>
      <c r="BL626" s="10"/>
      <c r="BM626" s="10"/>
      <c r="BN626" s="10"/>
      <c r="BO626" s="10"/>
      <c r="BP626" s="10"/>
      <c r="BQ626" s="10"/>
      <c r="BR626" s="10"/>
      <c r="BS626" s="10"/>
      <c r="BT626" s="10"/>
      <c r="BU626" s="10"/>
      <c r="BV626" s="10"/>
      <c r="BW626" s="10"/>
      <c r="BX626" s="10"/>
      <c r="BY626" s="10"/>
      <c r="BZ626" s="10"/>
      <c r="CA626" s="10"/>
      <c r="CB626" s="10"/>
      <c r="CC626" s="10"/>
      <c r="CD626" s="10"/>
    </row>
    <row r="627" spans="2:82" x14ac:dyDescent="0.3">
      <c r="B627" s="5" t="s">
        <v>420</v>
      </c>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c r="BG627" s="10"/>
      <c r="BH627" s="10"/>
      <c r="BI627" s="10"/>
      <c r="BJ627" s="10"/>
      <c r="BK627" s="10"/>
      <c r="BL627" s="10"/>
      <c r="BM627" s="10"/>
      <c r="BN627" s="10"/>
      <c r="BO627" s="10"/>
      <c r="BP627" s="10"/>
      <c r="BQ627" s="10"/>
      <c r="BR627" s="10"/>
      <c r="BS627" s="10"/>
      <c r="BT627" s="10"/>
      <c r="BU627" s="10"/>
      <c r="BV627" s="10"/>
      <c r="BW627" s="10"/>
      <c r="BX627" s="10"/>
      <c r="BY627" s="10"/>
      <c r="BZ627" s="10"/>
      <c r="CA627" s="10"/>
      <c r="CB627" s="10"/>
      <c r="CC627" s="10"/>
      <c r="CD627" s="10"/>
    </row>
    <row r="628" spans="2:82" x14ac:dyDescent="0.3">
      <c r="B628" s="11" t="s">
        <v>10</v>
      </c>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c r="BG628" s="10"/>
      <c r="BH628" s="10"/>
      <c r="BI628" s="10"/>
      <c r="BJ628" s="10"/>
      <c r="BK628" s="10"/>
      <c r="BL628" s="10"/>
      <c r="BM628" s="10"/>
      <c r="BN628" s="10"/>
      <c r="BO628" s="10"/>
      <c r="BP628" s="10"/>
      <c r="BQ628" s="10"/>
      <c r="BR628" s="10"/>
      <c r="BS628" s="10"/>
      <c r="BT628" s="10"/>
      <c r="BU628" s="10"/>
      <c r="BV628" s="10"/>
      <c r="BW628" s="10"/>
      <c r="BX628" s="10"/>
      <c r="BY628" s="10"/>
      <c r="BZ628" s="10"/>
      <c r="CA628" s="10"/>
      <c r="CB628" s="10"/>
      <c r="CC628" s="10"/>
      <c r="CD628" s="10"/>
    </row>
    <row r="629" spans="2:82" x14ac:dyDescent="0.3">
      <c r="B629" t="s">
        <v>418</v>
      </c>
      <c r="C629" s="10">
        <v>0.74380828199245097</v>
      </c>
      <c r="D629" s="10">
        <v>0.74353002301005</v>
      </c>
      <c r="E629" s="10">
        <v>0.743942535088019</v>
      </c>
      <c r="F629" s="10"/>
      <c r="G629" s="10">
        <v>0.80246301706169498</v>
      </c>
      <c r="H629" s="10">
        <v>0.73228030895899099</v>
      </c>
      <c r="I629" s="10">
        <v>0.70394841443717104</v>
      </c>
      <c r="J629" s="10">
        <v>0.68362534215957804</v>
      </c>
      <c r="K629" s="10"/>
      <c r="L629" s="10">
        <v>0.74489506087455704</v>
      </c>
      <c r="M629" s="10">
        <v>0.77193172441269098</v>
      </c>
      <c r="N629" s="10">
        <v>0.67154395210347595</v>
      </c>
      <c r="O629" s="10">
        <v>0.79911057881261705</v>
      </c>
      <c r="P629" s="10"/>
      <c r="Q629" s="10">
        <v>0.78392699724465797</v>
      </c>
      <c r="R629" s="10">
        <v>0.70370250826129399</v>
      </c>
      <c r="S629" s="10"/>
      <c r="T629" s="10">
        <v>0.67053761398342704</v>
      </c>
      <c r="U629" s="10">
        <v>0.69671239720911904</v>
      </c>
      <c r="V629" s="10">
        <v>0.68673286143414802</v>
      </c>
      <c r="W629" s="10">
        <v>0.72632198635041001</v>
      </c>
      <c r="X629" s="10">
        <v>0.77159145265905704</v>
      </c>
      <c r="Y629" s="10">
        <v>0.77956470651731202</v>
      </c>
      <c r="Z629" s="10">
        <v>0.82997081961166697</v>
      </c>
      <c r="AA629" s="10"/>
      <c r="AB629" s="10">
        <v>0.76424267797960899</v>
      </c>
      <c r="AC629" s="10">
        <v>0.67390771806014804</v>
      </c>
      <c r="AD629" s="10">
        <v>0.73089205462815099</v>
      </c>
      <c r="AE629" s="10">
        <v>0.72021881931392795</v>
      </c>
      <c r="AF629" s="10"/>
      <c r="AG629" s="10">
        <v>0.78829602878470995</v>
      </c>
      <c r="AH629" s="10">
        <v>0.74457904441120304</v>
      </c>
      <c r="AI629" s="10">
        <v>0.71484342057029004</v>
      </c>
      <c r="AJ629" s="10">
        <v>0.72817430916775905</v>
      </c>
      <c r="AK629" s="10">
        <v>0.72762483813297996</v>
      </c>
      <c r="AL629" s="10">
        <v>0.73060845830509502</v>
      </c>
      <c r="AM629" s="10">
        <v>0.74887017546430201</v>
      </c>
      <c r="AN629" s="10">
        <v>0.73639450514370597</v>
      </c>
      <c r="AO629" s="10">
        <v>0.74270965346832896</v>
      </c>
      <c r="AP629" s="10"/>
      <c r="AQ629" s="10">
        <v>0.77224654476445997</v>
      </c>
      <c r="AR629" s="10">
        <v>0.76884250374055496</v>
      </c>
      <c r="AS629" s="10">
        <v>0.77764993211241895</v>
      </c>
      <c r="AT629" s="10">
        <v>0.69936926032436797</v>
      </c>
      <c r="AU629" s="10"/>
      <c r="AV629" s="10">
        <v>0.72155927277641496</v>
      </c>
      <c r="AW629" s="10">
        <v>0.79051236864004404</v>
      </c>
      <c r="AX629" s="10"/>
      <c r="AY629" s="10">
        <v>0.80460926746943595</v>
      </c>
      <c r="AZ629" s="10">
        <v>0.81279489340107802</v>
      </c>
      <c r="BA629" s="10">
        <v>0.81660325647187704</v>
      </c>
      <c r="BB629" s="10">
        <v>0.80008500721103704</v>
      </c>
      <c r="BC629" s="10">
        <v>0.76997401663371101</v>
      </c>
      <c r="BD629" s="10">
        <v>0.770210030224318</v>
      </c>
      <c r="BE629" s="10">
        <v>0.77387539134375005</v>
      </c>
      <c r="BF629" s="10">
        <v>0.684809029754887</v>
      </c>
      <c r="BG629" s="10">
        <v>0.67654058085906799</v>
      </c>
      <c r="BH629" s="10">
        <v>0.68698163228079101</v>
      </c>
      <c r="BI629" s="10">
        <v>0.65391455793025199</v>
      </c>
      <c r="BJ629" s="10">
        <v>0.70889249499732498</v>
      </c>
      <c r="BK629" s="10">
        <v>0.72714469948915506</v>
      </c>
      <c r="BL629" s="10">
        <v>0.68204405580540906</v>
      </c>
      <c r="BM629" s="10"/>
      <c r="BN629" s="10">
        <v>0.73619503415611598</v>
      </c>
      <c r="BO629" s="10">
        <v>0.75159940105981504</v>
      </c>
      <c r="BP629" s="10"/>
      <c r="BQ629" s="10">
        <v>0.73137196101875401</v>
      </c>
      <c r="BR629" s="10">
        <v>0.71757030723049298</v>
      </c>
      <c r="BS629" s="10">
        <v>0.84384839045540005</v>
      </c>
      <c r="BT629" s="10"/>
      <c r="BU629" s="10">
        <v>0.78895948256530402</v>
      </c>
      <c r="BV629" s="10">
        <v>0.69279185992814896</v>
      </c>
      <c r="BW629" s="10">
        <v>0.69218974992009397</v>
      </c>
      <c r="BX629" s="10"/>
      <c r="BY629" s="10">
        <v>0.76141085124513896</v>
      </c>
      <c r="BZ629" s="10">
        <v>0.73490725297140702</v>
      </c>
      <c r="CA629" s="10"/>
      <c r="CB629" s="10">
        <v>0.74747140963556702</v>
      </c>
      <c r="CC629" s="10">
        <v>0.74358241840286898</v>
      </c>
      <c r="CD629" s="10">
        <v>0.74466522178262895</v>
      </c>
    </row>
    <row r="630" spans="2:82" x14ac:dyDescent="0.3">
      <c r="B630" t="s">
        <v>419</v>
      </c>
      <c r="C630" s="10">
        <v>0.14399470967519901</v>
      </c>
      <c r="D630" s="10">
        <v>0.14158464620132399</v>
      </c>
      <c r="E630" s="10">
        <v>0.14636746911808601</v>
      </c>
      <c r="F630" s="10"/>
      <c r="G630" s="10">
        <v>0.13814613946541501</v>
      </c>
      <c r="H630" s="10">
        <v>0.14690166050643499</v>
      </c>
      <c r="I630" s="10">
        <v>0.14627241598544</v>
      </c>
      <c r="J630" s="10">
        <v>0.145347359991361</v>
      </c>
      <c r="K630" s="10"/>
      <c r="L630" s="10">
        <v>0.145467226620312</v>
      </c>
      <c r="M630" s="10">
        <v>0.13190281954038999</v>
      </c>
      <c r="N630" s="10">
        <v>0.16459869546432801</v>
      </c>
      <c r="O630" s="10">
        <v>9.3673481778934198E-2</v>
      </c>
      <c r="P630" s="10"/>
      <c r="Q630" s="10">
        <v>0.121986228070809</v>
      </c>
      <c r="R630" s="10">
        <v>0.16599609176939301</v>
      </c>
      <c r="S630" s="10"/>
      <c r="T630" s="10">
        <v>0.17429869303786799</v>
      </c>
      <c r="U630" s="10">
        <v>0.18129751981706599</v>
      </c>
      <c r="V630" s="10">
        <v>0.18127808474264201</v>
      </c>
      <c r="W630" s="10">
        <v>0.15719340818223601</v>
      </c>
      <c r="X630" s="10">
        <v>0.115143143420012</v>
      </c>
      <c r="Y630" s="10">
        <v>0.1261549771279</v>
      </c>
      <c r="Z630" s="10">
        <v>0.100734910033678</v>
      </c>
      <c r="AA630" s="10"/>
      <c r="AB630" s="10">
        <v>0.135268477758161</v>
      </c>
      <c r="AC630" s="10">
        <v>0.16890970132718</v>
      </c>
      <c r="AD630" s="10">
        <v>0.15316528611699601</v>
      </c>
      <c r="AE630" s="10">
        <v>0.153925688857529</v>
      </c>
      <c r="AF630" s="10"/>
      <c r="AG630" s="10">
        <v>0.12475770178057601</v>
      </c>
      <c r="AH630" s="10">
        <v>0.14171544839828101</v>
      </c>
      <c r="AI630" s="10">
        <v>0.16609939427964901</v>
      </c>
      <c r="AJ630" s="10">
        <v>0.16717728872392601</v>
      </c>
      <c r="AK630" s="10">
        <v>0.175614125720127</v>
      </c>
      <c r="AL630" s="10">
        <v>0.15225141988482299</v>
      </c>
      <c r="AM630" s="10">
        <v>0.12148897276828401</v>
      </c>
      <c r="AN630" s="10">
        <v>0.13964506879209199</v>
      </c>
      <c r="AO630" s="10">
        <v>0.125542859317467</v>
      </c>
      <c r="AP630" s="10"/>
      <c r="AQ630" s="10">
        <v>0.142315180363039</v>
      </c>
      <c r="AR630" s="10">
        <v>0.13293854190636201</v>
      </c>
      <c r="AS630" s="10">
        <v>0.12696841874891801</v>
      </c>
      <c r="AT630" s="10">
        <v>0.17076173922905499</v>
      </c>
      <c r="AU630" s="10"/>
      <c r="AV630" s="10">
        <v>0.16731984869778199</v>
      </c>
      <c r="AW630" s="10">
        <v>0.117181617981197</v>
      </c>
      <c r="AX630" s="10"/>
      <c r="AY630" s="10">
        <v>0.122128469265489</v>
      </c>
      <c r="AZ630" s="10">
        <v>0.110896866489105</v>
      </c>
      <c r="BA630" s="10">
        <v>0.10506424596231</v>
      </c>
      <c r="BB630" s="10">
        <v>0.123109860196343</v>
      </c>
      <c r="BC630" s="10">
        <v>0.13418806372492101</v>
      </c>
      <c r="BD630" s="10">
        <v>0.127029464088498</v>
      </c>
      <c r="BE630" s="10">
        <v>0.14466417875771601</v>
      </c>
      <c r="BF630" s="10">
        <v>0.165049978056097</v>
      </c>
      <c r="BG630" s="10">
        <v>0.164228132057646</v>
      </c>
      <c r="BH630" s="10">
        <v>0.17071489101969001</v>
      </c>
      <c r="BI630" s="10">
        <v>0.18193760722673599</v>
      </c>
      <c r="BJ630" s="10">
        <v>0.155144650620133</v>
      </c>
      <c r="BK630" s="10">
        <v>0.150451604158198</v>
      </c>
      <c r="BL630" s="10">
        <v>0.182623366695638</v>
      </c>
      <c r="BM630" s="10"/>
      <c r="BN630" s="10">
        <v>0.143868951775321</v>
      </c>
      <c r="BO630" s="10">
        <v>0.14496433732327699</v>
      </c>
      <c r="BP630" s="10"/>
      <c r="BQ630" s="10">
        <v>0.14900025239782999</v>
      </c>
      <c r="BR630" s="10">
        <v>0.18104812985935001</v>
      </c>
      <c r="BS630" s="10">
        <v>9.9695203076334102E-2</v>
      </c>
      <c r="BT630" s="10"/>
      <c r="BU630" s="10">
        <v>0.123535847018432</v>
      </c>
      <c r="BV630" s="10">
        <v>0.163351011487092</v>
      </c>
      <c r="BW630" s="10">
        <v>0.20038681603240999</v>
      </c>
      <c r="BX630" s="10"/>
      <c r="BY630" s="10">
        <v>0.15512171791802001</v>
      </c>
      <c r="BZ630" s="10">
        <v>0.13606766993382099</v>
      </c>
      <c r="CA630" s="10"/>
      <c r="CB630" s="10">
        <v>0.17480403222211499</v>
      </c>
      <c r="CC630" s="10">
        <v>0.161349282699358</v>
      </c>
      <c r="CD630" s="10">
        <v>0.13457799625639899</v>
      </c>
    </row>
    <row r="631" spans="2:82" x14ac:dyDescent="0.3">
      <c r="B631" t="s">
        <v>118</v>
      </c>
      <c r="C631" s="10">
        <v>0.11219700833235</v>
      </c>
      <c r="D631" s="10">
        <v>0.11488533078862601</v>
      </c>
      <c r="E631" s="10">
        <v>0.109689995793895</v>
      </c>
      <c r="F631" s="10"/>
      <c r="G631" s="10">
        <v>5.9390843472889997E-2</v>
      </c>
      <c r="H631" s="10">
        <v>0.120818030534574</v>
      </c>
      <c r="I631" s="10">
        <v>0.14977916957738899</v>
      </c>
      <c r="J631" s="10">
        <v>0.17102729784906001</v>
      </c>
      <c r="K631" s="10"/>
      <c r="L631" s="10">
        <v>0.10963771250513001</v>
      </c>
      <c r="M631" s="10">
        <v>9.6165456046918396E-2</v>
      </c>
      <c r="N631" s="10">
        <v>0.16385735243219601</v>
      </c>
      <c r="O631" s="10">
        <v>0.10721593940844799</v>
      </c>
      <c r="P631" s="10"/>
      <c r="Q631" s="10">
        <v>9.4086774684532998E-2</v>
      </c>
      <c r="R631" s="10">
        <v>0.130301399969313</v>
      </c>
      <c r="S631" s="10"/>
      <c r="T631" s="10">
        <v>0.155163692978705</v>
      </c>
      <c r="U631" s="10">
        <v>0.121990082973815</v>
      </c>
      <c r="V631" s="10">
        <v>0.13198905382321</v>
      </c>
      <c r="W631" s="10">
        <v>0.11648460546735399</v>
      </c>
      <c r="X631" s="10">
        <v>0.113265403920931</v>
      </c>
      <c r="Y631" s="10">
        <v>9.4280316354787994E-2</v>
      </c>
      <c r="Z631" s="10">
        <v>6.9294270354654894E-2</v>
      </c>
      <c r="AA631" s="10"/>
      <c r="AB631" s="10">
        <v>0.10048884426223</v>
      </c>
      <c r="AC631" s="10">
        <v>0.15718258061267201</v>
      </c>
      <c r="AD631" s="10">
        <v>0.115942659254853</v>
      </c>
      <c r="AE631" s="10">
        <v>0.125855491828543</v>
      </c>
      <c r="AF631" s="10"/>
      <c r="AG631" s="10">
        <v>8.6946269434713994E-2</v>
      </c>
      <c r="AH631" s="10">
        <v>0.113705507190516</v>
      </c>
      <c r="AI631" s="10">
        <v>0.119057185150061</v>
      </c>
      <c r="AJ631" s="10">
        <v>0.104648402108315</v>
      </c>
      <c r="AK631" s="10">
        <v>9.6761036146893104E-2</v>
      </c>
      <c r="AL631" s="10">
        <v>0.117140121810082</v>
      </c>
      <c r="AM631" s="10">
        <v>0.12964085176741399</v>
      </c>
      <c r="AN631" s="10">
        <v>0.123960426064202</v>
      </c>
      <c r="AO631" s="10">
        <v>0.13174748721420401</v>
      </c>
      <c r="AP631" s="10"/>
      <c r="AQ631" s="10">
        <v>8.5438274872501496E-2</v>
      </c>
      <c r="AR631" s="10">
        <v>9.8218954353083004E-2</v>
      </c>
      <c r="AS631" s="10">
        <v>9.5381649138663205E-2</v>
      </c>
      <c r="AT631" s="10">
        <v>0.12986900044657801</v>
      </c>
      <c r="AU631" s="10"/>
      <c r="AV631" s="10">
        <v>0.11112087852580201</v>
      </c>
      <c r="AW631" s="10">
        <v>9.2306013378759294E-2</v>
      </c>
      <c r="AX631" s="10"/>
      <c r="AY631" s="10">
        <v>7.3262263265075095E-2</v>
      </c>
      <c r="AZ631" s="10">
        <v>7.6308240109816905E-2</v>
      </c>
      <c r="BA631" s="10">
        <v>7.8332497565812398E-2</v>
      </c>
      <c r="BB631" s="10">
        <v>7.6805132592619896E-2</v>
      </c>
      <c r="BC631" s="10">
        <v>9.5837919641368494E-2</v>
      </c>
      <c r="BD631" s="10">
        <v>0.10276050568718401</v>
      </c>
      <c r="BE631" s="10">
        <v>8.1460429898533707E-2</v>
      </c>
      <c r="BF631" s="10">
        <v>0.150140992189016</v>
      </c>
      <c r="BG631" s="10">
        <v>0.15923128708328599</v>
      </c>
      <c r="BH631" s="10">
        <v>0.14230347669952001</v>
      </c>
      <c r="BI631" s="10">
        <v>0.16414783484301099</v>
      </c>
      <c r="BJ631" s="10">
        <v>0.13596285438254199</v>
      </c>
      <c r="BK631" s="10">
        <v>0.122403696352647</v>
      </c>
      <c r="BL631" s="10">
        <v>0.135332577498953</v>
      </c>
      <c r="BM631" s="10"/>
      <c r="BN631" s="10">
        <v>0.119936014068563</v>
      </c>
      <c r="BO631" s="10">
        <v>0.103436261616908</v>
      </c>
      <c r="BP631" s="10"/>
      <c r="BQ631" s="10">
        <v>0.119627786583416</v>
      </c>
      <c r="BR631" s="10">
        <v>0.101381562910156</v>
      </c>
      <c r="BS631" s="10">
        <v>5.6456406468265802E-2</v>
      </c>
      <c r="BT631" s="10"/>
      <c r="BU631" s="10">
        <v>8.7504670416263794E-2</v>
      </c>
      <c r="BV631" s="10">
        <v>0.14385712858475899</v>
      </c>
      <c r="BW631" s="10">
        <v>0.107423434047497</v>
      </c>
      <c r="BX631" s="10"/>
      <c r="BY631" s="10">
        <v>8.3467430836840897E-2</v>
      </c>
      <c r="BZ631" s="10">
        <v>0.12902507709477201</v>
      </c>
      <c r="CA631" s="10"/>
      <c r="CB631" s="10">
        <v>7.7724558142317601E-2</v>
      </c>
      <c r="CC631" s="10">
        <v>9.5068298897772394E-2</v>
      </c>
      <c r="CD631" s="10">
        <v>0.120756781960972</v>
      </c>
    </row>
    <row r="632" spans="2:82" x14ac:dyDescent="0.3">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c r="BG632" s="10"/>
      <c r="BH632" s="10"/>
      <c r="BI632" s="10"/>
      <c r="BJ632" s="10"/>
      <c r="BK632" s="10"/>
      <c r="BL632" s="10"/>
      <c r="BM632" s="10"/>
      <c r="BN632" s="10"/>
      <c r="BO632" s="10"/>
      <c r="BP632" s="10"/>
      <c r="BQ632" s="10"/>
      <c r="BR632" s="10"/>
      <c r="BS632" s="10"/>
      <c r="BT632" s="10"/>
      <c r="BU632" s="10"/>
      <c r="BV632" s="10"/>
      <c r="BW632" s="10"/>
      <c r="BX632" s="10"/>
      <c r="BY632" s="10"/>
      <c r="BZ632" s="10"/>
      <c r="CA632" s="10"/>
      <c r="CB632" s="10"/>
      <c r="CC632" s="10"/>
      <c r="CD632" s="10"/>
    </row>
    <row r="633" spans="2:82" x14ac:dyDescent="0.3">
      <c r="B633" s="5" t="s">
        <v>421</v>
      </c>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c r="BG633" s="10"/>
      <c r="BH633" s="10"/>
      <c r="BI633" s="10"/>
      <c r="BJ633" s="10"/>
      <c r="BK633" s="10"/>
      <c r="BL633" s="10"/>
      <c r="BM633" s="10"/>
      <c r="BN633" s="10"/>
      <c r="BO633" s="10"/>
      <c r="BP633" s="10"/>
      <c r="BQ633" s="10"/>
      <c r="BR633" s="10"/>
      <c r="BS633" s="10"/>
      <c r="BT633" s="10"/>
      <c r="BU633" s="10"/>
      <c r="BV633" s="10"/>
      <c r="BW633" s="10"/>
      <c r="BX633" s="10"/>
      <c r="BY633" s="10"/>
      <c r="BZ633" s="10"/>
      <c r="CA633" s="10"/>
      <c r="CB633" s="10"/>
      <c r="CC633" s="10"/>
      <c r="CD633" s="10"/>
    </row>
    <row r="634" spans="2:82" x14ac:dyDescent="0.3">
      <c r="B634" s="11" t="s">
        <v>10</v>
      </c>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c r="BG634" s="10"/>
      <c r="BH634" s="10"/>
      <c r="BI634" s="10"/>
      <c r="BJ634" s="10"/>
      <c r="BK634" s="10"/>
      <c r="BL634" s="10"/>
      <c r="BM634" s="10"/>
      <c r="BN634" s="10"/>
      <c r="BO634" s="10"/>
      <c r="BP634" s="10"/>
      <c r="BQ634" s="10"/>
      <c r="BR634" s="10"/>
      <c r="BS634" s="10"/>
      <c r="BT634" s="10"/>
      <c r="BU634" s="10"/>
      <c r="BV634" s="10"/>
      <c r="BW634" s="10"/>
      <c r="BX634" s="10"/>
      <c r="BY634" s="10"/>
      <c r="BZ634" s="10"/>
      <c r="CA634" s="10"/>
      <c r="CB634" s="10"/>
      <c r="CC634" s="10"/>
      <c r="CD634" s="10"/>
    </row>
    <row r="635" spans="2:82" x14ac:dyDescent="0.3">
      <c r="B635" t="s">
        <v>418</v>
      </c>
      <c r="C635" s="10">
        <v>0.73576059189412701</v>
      </c>
      <c r="D635" s="10">
        <v>0.761232759585316</v>
      </c>
      <c r="E635" s="10">
        <v>0.70986188788647098</v>
      </c>
      <c r="F635" s="10"/>
      <c r="G635" s="10">
        <v>0.803309113561265</v>
      </c>
      <c r="H635" s="10">
        <v>0.72676391971996401</v>
      </c>
      <c r="I635" s="10">
        <v>0.68382383287069504</v>
      </c>
      <c r="J635" s="10">
        <v>0.66270332562033296</v>
      </c>
      <c r="K635" s="10"/>
      <c r="L635" s="10">
        <v>0.71675731788567398</v>
      </c>
      <c r="M635" s="10">
        <v>0.83320825519118102</v>
      </c>
      <c r="N635" s="10">
        <v>0.69690764710715503</v>
      </c>
      <c r="O635" s="10">
        <v>0.79113590830658598</v>
      </c>
      <c r="P635" s="10"/>
      <c r="Q635" s="10">
        <v>0.80773313185019602</v>
      </c>
      <c r="R635" s="10">
        <v>0.66381126888643205</v>
      </c>
      <c r="S635" s="10"/>
      <c r="T635" s="10">
        <v>0.64713931120521495</v>
      </c>
      <c r="U635" s="10">
        <v>0.64678274355459497</v>
      </c>
      <c r="V635" s="10">
        <v>0.68080515571921196</v>
      </c>
      <c r="W635" s="10">
        <v>0.71653923426962196</v>
      </c>
      <c r="X635" s="10">
        <v>0.74205249517827498</v>
      </c>
      <c r="Y635" s="10">
        <v>0.78987377706670203</v>
      </c>
      <c r="Z635" s="10">
        <v>0.86519723666914805</v>
      </c>
      <c r="AA635" s="10"/>
      <c r="AB635" s="10">
        <v>0.78050270952523204</v>
      </c>
      <c r="AC635" s="10">
        <v>0.70522952333146205</v>
      </c>
      <c r="AD635" s="10">
        <v>0.67676107724094203</v>
      </c>
      <c r="AE635" s="10">
        <v>0.70398864720404397</v>
      </c>
      <c r="AF635" s="10"/>
      <c r="AG635" s="10">
        <v>0.80404178423958805</v>
      </c>
      <c r="AH635" s="10">
        <v>0.69842880456863199</v>
      </c>
      <c r="AI635" s="10">
        <v>0.71501827544585395</v>
      </c>
      <c r="AJ635" s="10">
        <v>0.70414550182409597</v>
      </c>
      <c r="AK635" s="10">
        <v>0.73921960746016302</v>
      </c>
      <c r="AL635" s="10">
        <v>0.73473857820442601</v>
      </c>
      <c r="AM635" s="10">
        <v>0.72134508555277599</v>
      </c>
      <c r="AN635" s="10">
        <v>0.752543434574376</v>
      </c>
      <c r="AO635" s="10">
        <v>0.74485890005603905</v>
      </c>
      <c r="AP635" s="10"/>
      <c r="AQ635" s="10">
        <v>0.78538624360300702</v>
      </c>
      <c r="AR635" s="10">
        <v>0.78084344519243898</v>
      </c>
      <c r="AS635" s="10">
        <v>0.77743083738743601</v>
      </c>
      <c r="AT635" s="10">
        <v>0.64538275765100905</v>
      </c>
      <c r="AU635" s="10"/>
      <c r="AV635" s="10">
        <v>0.69946930298449195</v>
      </c>
      <c r="AW635" s="10">
        <v>0.81813714598237397</v>
      </c>
      <c r="AX635" s="10"/>
      <c r="AY635" s="10">
        <v>0.84158473846459403</v>
      </c>
      <c r="AZ635" s="10">
        <v>0.81977018992777595</v>
      </c>
      <c r="BA635" s="10">
        <v>0.80300897487517997</v>
      </c>
      <c r="BB635" s="10">
        <v>0.76795509031212705</v>
      </c>
      <c r="BC635" s="10">
        <v>0.76838806997544595</v>
      </c>
      <c r="BD635" s="10">
        <v>0.70740212576637995</v>
      </c>
      <c r="BE635" s="10">
        <v>0.75174024552635899</v>
      </c>
      <c r="BF635" s="10">
        <v>0.65062213220472498</v>
      </c>
      <c r="BG635" s="10">
        <v>0.67871319003227504</v>
      </c>
      <c r="BH635" s="10">
        <v>0.65918514076366097</v>
      </c>
      <c r="BI635" s="10">
        <v>0.68251976913942103</v>
      </c>
      <c r="BJ635" s="10">
        <v>0.71151842615989502</v>
      </c>
      <c r="BK635" s="10">
        <v>0.74887889326447499</v>
      </c>
      <c r="BL635" s="10">
        <v>0.67511817255444995</v>
      </c>
      <c r="BM635" s="10"/>
      <c r="BN635" s="10">
        <v>0.73829859802262898</v>
      </c>
      <c r="BO635" s="10">
        <v>0.73267578257279597</v>
      </c>
      <c r="BP635" s="10"/>
      <c r="BQ635" s="10">
        <v>0.71102144808855094</v>
      </c>
      <c r="BR635" s="10">
        <v>0.74511928131429095</v>
      </c>
      <c r="BS635" s="10">
        <v>0.88963275477998305</v>
      </c>
      <c r="BT635" s="10"/>
      <c r="BU635" s="10">
        <v>0.77321117644991699</v>
      </c>
      <c r="BV635" s="10">
        <v>0.68904701953149705</v>
      </c>
      <c r="BW635" s="10">
        <v>0.70818042138483706</v>
      </c>
      <c r="BX635" s="10"/>
      <c r="BY635" s="10">
        <v>0.75830028046016595</v>
      </c>
      <c r="BZ635" s="10">
        <v>0.72170496447134602</v>
      </c>
      <c r="CA635" s="10"/>
      <c r="CB635" s="10">
        <v>0.70801535714199304</v>
      </c>
      <c r="CC635" s="10">
        <v>0.74193554451240595</v>
      </c>
      <c r="CD635" s="10">
        <v>0.74226663536019899</v>
      </c>
    </row>
    <row r="636" spans="2:82" x14ac:dyDescent="0.3">
      <c r="B636" t="s">
        <v>419</v>
      </c>
      <c r="C636" s="10">
        <v>0.175566457708622</v>
      </c>
      <c r="D636" s="10">
        <v>0.15506417948426901</v>
      </c>
      <c r="E636" s="10">
        <v>0.196352082744014</v>
      </c>
      <c r="F636" s="10"/>
      <c r="G636" s="10">
        <v>0.145164746320671</v>
      </c>
      <c r="H636" s="10">
        <v>0.18045187014162301</v>
      </c>
      <c r="I636" s="10">
        <v>0.195562686005432</v>
      </c>
      <c r="J636" s="10">
        <v>0.216473173411215</v>
      </c>
      <c r="K636" s="10"/>
      <c r="L636" s="10">
        <v>0.19669792182785201</v>
      </c>
      <c r="M636" s="10">
        <v>8.8182450326819498E-2</v>
      </c>
      <c r="N636" s="10">
        <v>0.17883213060250799</v>
      </c>
      <c r="O636" s="10">
        <v>0.126674651129942</v>
      </c>
      <c r="P636" s="10"/>
      <c r="Q636" s="10">
        <v>0.12543144915858101</v>
      </c>
      <c r="R636" s="10">
        <v>0.22568529367526</v>
      </c>
      <c r="S636" s="10"/>
      <c r="T636" s="10">
        <v>0.238317972078118</v>
      </c>
      <c r="U636" s="10">
        <v>0.23111055473167499</v>
      </c>
      <c r="V636" s="10">
        <v>0.203044781450891</v>
      </c>
      <c r="W636" s="10">
        <v>0.19000124235954599</v>
      </c>
      <c r="X636" s="10">
        <v>0.172571855815493</v>
      </c>
      <c r="Y636" s="10">
        <v>0.15647143940913399</v>
      </c>
      <c r="Z636" s="10">
        <v>9.2740318339205999E-2</v>
      </c>
      <c r="AA636" s="10"/>
      <c r="AB636" s="10">
        <v>0.14073464105702599</v>
      </c>
      <c r="AC636" s="10">
        <v>0.17557915839616001</v>
      </c>
      <c r="AD636" s="10">
        <v>0.22458429237234701</v>
      </c>
      <c r="AE636" s="10">
        <v>0.22912782792172301</v>
      </c>
      <c r="AF636" s="10"/>
      <c r="AG636" s="10">
        <v>0.13174191767645799</v>
      </c>
      <c r="AH636" s="10">
        <v>0.20749599629145701</v>
      </c>
      <c r="AI636" s="10">
        <v>0.187559029579175</v>
      </c>
      <c r="AJ636" s="10">
        <v>0.205779207358949</v>
      </c>
      <c r="AK636" s="10">
        <v>0.16733214758352799</v>
      </c>
      <c r="AL636" s="10">
        <v>0.18166961797903899</v>
      </c>
      <c r="AM636" s="10">
        <v>0.17953308871710999</v>
      </c>
      <c r="AN636" s="10">
        <v>0.15079413166835801</v>
      </c>
      <c r="AO636" s="10">
        <v>0.16027363203825001</v>
      </c>
      <c r="AP636" s="10"/>
      <c r="AQ636" s="10">
        <v>0.15164470591875001</v>
      </c>
      <c r="AR636" s="10">
        <v>0.14881081537646201</v>
      </c>
      <c r="AS636" s="10">
        <v>0.15003828842404099</v>
      </c>
      <c r="AT636" s="10">
        <v>0.23998678936312201</v>
      </c>
      <c r="AU636" s="10"/>
      <c r="AV636" s="10">
        <v>0.21537066312696301</v>
      </c>
      <c r="AW636" s="10">
        <v>0.11830649325055299</v>
      </c>
      <c r="AX636" s="10"/>
      <c r="AY636" s="10">
        <v>0.11332675747040299</v>
      </c>
      <c r="AZ636" s="10">
        <v>0.122463907685051</v>
      </c>
      <c r="BA636" s="10">
        <v>0.120297090521735</v>
      </c>
      <c r="BB636" s="10">
        <v>0.16626519934446499</v>
      </c>
      <c r="BC636" s="10">
        <v>0.14678376107444499</v>
      </c>
      <c r="BD636" s="10">
        <v>0.19673099233046601</v>
      </c>
      <c r="BE636" s="10">
        <v>0.15685072743783299</v>
      </c>
      <c r="BF636" s="10">
        <v>0.233840042103797</v>
      </c>
      <c r="BG636" s="10">
        <v>0.19000436065807799</v>
      </c>
      <c r="BH636" s="10">
        <v>0.23202595524966699</v>
      </c>
      <c r="BI636" s="10">
        <v>0.213854002900396</v>
      </c>
      <c r="BJ636" s="10">
        <v>0.19515382775349599</v>
      </c>
      <c r="BK636" s="10">
        <v>0.17741954894039</v>
      </c>
      <c r="BL636" s="10">
        <v>0.21888288887330801</v>
      </c>
      <c r="BM636" s="10"/>
      <c r="BN636" s="10">
        <v>0.16574713668857799</v>
      </c>
      <c r="BO636" s="10">
        <v>0.18754403800661101</v>
      </c>
      <c r="BP636" s="10"/>
      <c r="BQ636" s="10">
        <v>0.19147320423890701</v>
      </c>
      <c r="BR636" s="10">
        <v>0.18436228793939</v>
      </c>
      <c r="BS636" s="10">
        <v>8.1797867063003502E-2</v>
      </c>
      <c r="BT636" s="10"/>
      <c r="BU636" s="10">
        <v>0.149871138810004</v>
      </c>
      <c r="BV636" s="10">
        <v>0.207365346898743</v>
      </c>
      <c r="BW636" s="10">
        <v>0.207133499929464</v>
      </c>
      <c r="BX636" s="10"/>
      <c r="BY636" s="10">
        <v>0.17162877844952201</v>
      </c>
      <c r="BZ636" s="10">
        <v>0.18003993712828001</v>
      </c>
      <c r="CA636" s="10"/>
      <c r="CB636" s="10">
        <v>0.210682170300416</v>
      </c>
      <c r="CC636" s="10">
        <v>0.185991218785243</v>
      </c>
      <c r="CD636" s="10">
        <v>0.16616044073957301</v>
      </c>
    </row>
    <row r="637" spans="2:82" x14ac:dyDescent="0.3">
      <c r="B637" t="s">
        <v>118</v>
      </c>
      <c r="C637" s="10">
        <v>8.8672950397250899E-2</v>
      </c>
      <c r="D637" s="10">
        <v>8.3703060930415601E-2</v>
      </c>
      <c r="E637" s="10">
        <v>9.3786029369515106E-2</v>
      </c>
      <c r="F637" s="10"/>
      <c r="G637" s="10">
        <v>5.1526140118064098E-2</v>
      </c>
      <c r="H637" s="10">
        <v>9.2784210138413106E-2</v>
      </c>
      <c r="I637" s="10">
        <v>0.120613481123873</v>
      </c>
      <c r="J637" s="10">
        <v>0.120823500968452</v>
      </c>
      <c r="K637" s="10"/>
      <c r="L637" s="10">
        <v>8.6544760286474301E-2</v>
      </c>
      <c r="M637" s="10">
        <v>7.8609294482000006E-2</v>
      </c>
      <c r="N637" s="10">
        <v>0.12426022229033599</v>
      </c>
      <c r="O637" s="10">
        <v>8.2189440563472493E-2</v>
      </c>
      <c r="P637" s="10"/>
      <c r="Q637" s="10">
        <v>6.6835418991223403E-2</v>
      </c>
      <c r="R637" s="10">
        <v>0.110503437438309</v>
      </c>
      <c r="S637" s="10"/>
      <c r="T637" s="10">
        <v>0.11454271671666701</v>
      </c>
      <c r="U637" s="10">
        <v>0.12210670171373</v>
      </c>
      <c r="V637" s="10">
        <v>0.116150062829896</v>
      </c>
      <c r="W637" s="10">
        <v>9.3459523370832298E-2</v>
      </c>
      <c r="X637" s="10">
        <v>8.5375649006231402E-2</v>
      </c>
      <c r="Y637" s="10">
        <v>5.36547835241638E-2</v>
      </c>
      <c r="Z637" s="10">
        <v>4.2062444991645499E-2</v>
      </c>
      <c r="AA637" s="10"/>
      <c r="AB637" s="10">
        <v>7.8762649417742206E-2</v>
      </c>
      <c r="AC637" s="10">
        <v>0.119191318272378</v>
      </c>
      <c r="AD637" s="10">
        <v>9.8654630386711101E-2</v>
      </c>
      <c r="AE637" s="10">
        <v>6.6883524874232395E-2</v>
      </c>
      <c r="AF637" s="10"/>
      <c r="AG637" s="10">
        <v>6.4216298083953599E-2</v>
      </c>
      <c r="AH637" s="10">
        <v>9.4075199139910498E-2</v>
      </c>
      <c r="AI637" s="10">
        <v>9.7422694974971094E-2</v>
      </c>
      <c r="AJ637" s="10">
        <v>9.0075290816954895E-2</v>
      </c>
      <c r="AK637" s="10">
        <v>9.3448244956308796E-2</v>
      </c>
      <c r="AL637" s="10">
        <v>8.3591803816534097E-2</v>
      </c>
      <c r="AM637" s="10">
        <v>9.9121825730114299E-2</v>
      </c>
      <c r="AN637" s="10">
        <v>9.66624337572662E-2</v>
      </c>
      <c r="AO637" s="10">
        <v>9.4867467905710698E-2</v>
      </c>
      <c r="AP637" s="10"/>
      <c r="AQ637" s="10">
        <v>6.2969050478242694E-2</v>
      </c>
      <c r="AR637" s="10">
        <v>7.0345739431098703E-2</v>
      </c>
      <c r="AS637" s="10">
        <v>7.2530874188522595E-2</v>
      </c>
      <c r="AT637" s="10">
        <v>0.11463045298586801</v>
      </c>
      <c r="AU637" s="10"/>
      <c r="AV637" s="10">
        <v>8.5160033888545206E-2</v>
      </c>
      <c r="AW637" s="10">
        <v>6.3556360767073203E-2</v>
      </c>
      <c r="AX637" s="10"/>
      <c r="AY637" s="10">
        <v>4.5088504065003698E-2</v>
      </c>
      <c r="AZ637" s="10">
        <v>5.7765902387173697E-2</v>
      </c>
      <c r="BA637" s="10">
        <v>7.6693934603084601E-2</v>
      </c>
      <c r="BB637" s="10">
        <v>6.5779710343408002E-2</v>
      </c>
      <c r="BC637" s="10">
        <v>8.4828168950108307E-2</v>
      </c>
      <c r="BD637" s="10">
        <v>9.5866881903153706E-2</v>
      </c>
      <c r="BE637" s="10">
        <v>9.1409027035808402E-2</v>
      </c>
      <c r="BF637" s="10">
        <v>0.115537825691478</v>
      </c>
      <c r="BG637" s="10">
        <v>0.131282449309647</v>
      </c>
      <c r="BH637" s="10">
        <v>0.108788903986672</v>
      </c>
      <c r="BI637" s="10">
        <v>0.103626227960183</v>
      </c>
      <c r="BJ637" s="10">
        <v>9.3327746086609098E-2</v>
      </c>
      <c r="BK637" s="10">
        <v>7.3701557795134404E-2</v>
      </c>
      <c r="BL637" s="10">
        <v>0.105998938572242</v>
      </c>
      <c r="BM637" s="10"/>
      <c r="BN637" s="10">
        <v>9.5954265288792404E-2</v>
      </c>
      <c r="BO637" s="10">
        <v>7.9780179420593303E-2</v>
      </c>
      <c r="BP637" s="10"/>
      <c r="BQ637" s="10">
        <v>9.75053476725425E-2</v>
      </c>
      <c r="BR637" s="10">
        <v>7.0518430746318694E-2</v>
      </c>
      <c r="BS637" s="10">
        <v>2.8569378157013998E-2</v>
      </c>
      <c r="BT637" s="10"/>
      <c r="BU637" s="10">
        <v>7.6917684740078499E-2</v>
      </c>
      <c r="BV637" s="10">
        <v>0.10358763356976</v>
      </c>
      <c r="BW637" s="10">
        <v>8.4686078685698898E-2</v>
      </c>
      <c r="BX637" s="10"/>
      <c r="BY637" s="10">
        <v>7.0070941090312103E-2</v>
      </c>
      <c r="BZ637" s="10">
        <v>9.8255098400374496E-2</v>
      </c>
      <c r="CA637" s="10"/>
      <c r="CB637" s="10">
        <v>8.1302472557591599E-2</v>
      </c>
      <c r="CC637" s="10">
        <v>7.2073236702350704E-2</v>
      </c>
      <c r="CD637" s="10">
        <v>9.1572923900228698E-2</v>
      </c>
    </row>
    <row r="638" spans="2:82" x14ac:dyDescent="0.3">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c r="BG638" s="10"/>
      <c r="BH638" s="10"/>
      <c r="BI638" s="10"/>
      <c r="BJ638" s="10"/>
      <c r="BK638" s="10"/>
      <c r="BL638" s="10"/>
      <c r="BM638" s="10"/>
      <c r="BN638" s="10"/>
      <c r="BO638" s="10"/>
      <c r="BP638" s="10"/>
      <c r="BQ638" s="10"/>
      <c r="BR638" s="10"/>
      <c r="BS638" s="10"/>
      <c r="BT638" s="10"/>
      <c r="BU638" s="10"/>
      <c r="BV638" s="10"/>
      <c r="BW638" s="10"/>
      <c r="BX638" s="10"/>
      <c r="BY638" s="10"/>
      <c r="BZ638" s="10"/>
      <c r="CA638" s="10"/>
      <c r="CB638" s="10"/>
      <c r="CC638" s="10"/>
      <c r="CD638" s="10"/>
    </row>
    <row r="639" spans="2:82" x14ac:dyDescent="0.3">
      <c r="B639" s="5" t="s">
        <v>422</v>
      </c>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c r="BG639" s="10"/>
      <c r="BH639" s="10"/>
      <c r="BI639" s="10"/>
      <c r="BJ639" s="10"/>
      <c r="BK639" s="10"/>
      <c r="BL639" s="10"/>
      <c r="BM639" s="10"/>
      <c r="BN639" s="10"/>
      <c r="BO639" s="10"/>
      <c r="BP639" s="10"/>
      <c r="BQ639" s="10"/>
      <c r="BR639" s="10"/>
      <c r="BS639" s="10"/>
      <c r="BT639" s="10"/>
      <c r="BU639" s="10"/>
      <c r="BV639" s="10"/>
      <c r="BW639" s="10"/>
      <c r="BX639" s="10"/>
      <c r="BY639" s="10"/>
      <c r="BZ639" s="10"/>
      <c r="CA639" s="10"/>
      <c r="CB639" s="10"/>
      <c r="CC639" s="10"/>
      <c r="CD639" s="10"/>
    </row>
    <row r="640" spans="2:82" x14ac:dyDescent="0.3">
      <c r="B640" s="11" t="s">
        <v>10</v>
      </c>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c r="BG640" s="10"/>
      <c r="BH640" s="10"/>
      <c r="BI640" s="10"/>
      <c r="BJ640" s="10"/>
      <c r="BK640" s="10"/>
      <c r="BL640" s="10"/>
      <c r="BM640" s="10"/>
      <c r="BN640" s="10"/>
      <c r="BO640" s="10"/>
      <c r="BP640" s="10"/>
      <c r="BQ640" s="10"/>
      <c r="BR640" s="10"/>
      <c r="BS640" s="10"/>
      <c r="BT640" s="10"/>
      <c r="BU640" s="10"/>
      <c r="BV640" s="10"/>
      <c r="BW640" s="10"/>
      <c r="BX640" s="10"/>
      <c r="BY640" s="10"/>
      <c r="BZ640" s="10"/>
      <c r="CA640" s="10"/>
      <c r="CB640" s="10"/>
      <c r="CC640" s="10"/>
      <c r="CD640" s="10"/>
    </row>
    <row r="641" spans="2:82" x14ac:dyDescent="0.3">
      <c r="B641" t="s">
        <v>423</v>
      </c>
      <c r="C641" s="10">
        <v>0.71392730516568803</v>
      </c>
      <c r="D641" s="10">
        <v>0.68264308518440098</v>
      </c>
      <c r="E641" s="10">
        <v>0.74501878074275496</v>
      </c>
      <c r="F641" s="10"/>
      <c r="G641" s="10">
        <v>0.66993896309304501</v>
      </c>
      <c r="H641" s="10">
        <v>0.70346854989841201</v>
      </c>
      <c r="I641" s="10">
        <v>0.77387195679325504</v>
      </c>
      <c r="J641" s="10">
        <v>0.763384047574858</v>
      </c>
      <c r="K641" s="10"/>
      <c r="L641" s="10">
        <v>0.72063500486187304</v>
      </c>
      <c r="M641" s="10">
        <v>0.752411934148976</v>
      </c>
      <c r="N641" s="10">
        <v>0.59802482841613502</v>
      </c>
      <c r="O641" s="10">
        <v>0.70749891723134795</v>
      </c>
      <c r="P641" s="10"/>
      <c r="Q641" s="10">
        <v>0.718907208865458</v>
      </c>
      <c r="R641" s="10">
        <v>0.70894900788646698</v>
      </c>
      <c r="S641" s="10"/>
      <c r="T641" s="10">
        <v>0.64404747248951799</v>
      </c>
      <c r="U641" s="10">
        <v>0.67473380892484003</v>
      </c>
      <c r="V641" s="10">
        <v>0.70145354308466901</v>
      </c>
      <c r="W641" s="10">
        <v>0.70023039183277003</v>
      </c>
      <c r="X641" s="10">
        <v>0.74117151507644097</v>
      </c>
      <c r="Y641" s="10">
        <v>0.71938073762948096</v>
      </c>
      <c r="Z641" s="10">
        <v>0.755983154319255</v>
      </c>
      <c r="AA641" s="10"/>
      <c r="AB641" s="10">
        <v>0.72566454193212904</v>
      </c>
      <c r="AC641" s="10">
        <v>0.58303110691393301</v>
      </c>
      <c r="AD641" s="10">
        <v>0.73739958635732805</v>
      </c>
      <c r="AE641" s="10">
        <v>0.60472085961532396</v>
      </c>
      <c r="AF641" s="10"/>
      <c r="AG641" s="10">
        <v>0.65947408155537701</v>
      </c>
      <c r="AH641" s="10">
        <v>0.75858534871670302</v>
      </c>
      <c r="AI641" s="10">
        <v>0.77288592681364698</v>
      </c>
      <c r="AJ641" s="10">
        <v>0.72156818928712896</v>
      </c>
      <c r="AK641" s="10">
        <v>0.71236289362801897</v>
      </c>
      <c r="AL641" s="10">
        <v>0.67466627747542396</v>
      </c>
      <c r="AM641" s="10">
        <v>0.70918851854064402</v>
      </c>
      <c r="AN641" s="10">
        <v>0.73743427076151902</v>
      </c>
      <c r="AO641" s="10">
        <v>0.703995298010342</v>
      </c>
      <c r="AP641" s="10"/>
      <c r="AQ641" s="10">
        <v>0.69154684049237902</v>
      </c>
      <c r="AR641" s="10">
        <v>0.71172835483860297</v>
      </c>
      <c r="AS641" s="10">
        <v>0.72330372500131801</v>
      </c>
      <c r="AT641" s="10">
        <v>0.67825897586930095</v>
      </c>
      <c r="AU641" s="10"/>
      <c r="AV641" s="10">
        <v>0.76197541647002398</v>
      </c>
      <c r="AW641" s="10">
        <v>0.68870016884228302</v>
      </c>
      <c r="AX641" s="10"/>
      <c r="AY641" s="10">
        <v>0.70297987387041305</v>
      </c>
      <c r="AZ641" s="10">
        <v>0.68636521232356296</v>
      </c>
      <c r="BA641" s="10">
        <v>0.715154477680916</v>
      </c>
      <c r="BB641" s="10">
        <v>0.74253261557820405</v>
      </c>
      <c r="BC641" s="10">
        <v>0.69395171757143403</v>
      </c>
      <c r="BD641" s="10">
        <v>0.76280487021825505</v>
      </c>
      <c r="BE641" s="10">
        <v>0.69523331995526305</v>
      </c>
      <c r="BF641" s="10">
        <v>0.69890335823365601</v>
      </c>
      <c r="BG641" s="10">
        <v>0.74249199037064595</v>
      </c>
      <c r="BH641" s="10">
        <v>0.68115339314646195</v>
      </c>
      <c r="BI641" s="10">
        <v>0.69828177141882897</v>
      </c>
      <c r="BJ641" s="10">
        <v>0.74717155086000298</v>
      </c>
      <c r="BK641" s="10">
        <v>0.74269568984885104</v>
      </c>
      <c r="BL641" s="10">
        <v>0.69650210924046896</v>
      </c>
      <c r="BM641" s="10"/>
      <c r="BN641" s="10">
        <v>0.70426761616796596</v>
      </c>
      <c r="BO641" s="10">
        <v>0.725018469811743</v>
      </c>
      <c r="BP641" s="10"/>
      <c r="BQ641" s="10">
        <v>0.71804427780172297</v>
      </c>
      <c r="BR641" s="10">
        <v>0.63147983698654497</v>
      </c>
      <c r="BS641" s="10">
        <v>0.72448310572508601</v>
      </c>
      <c r="BT641" s="10"/>
      <c r="BU641" s="10">
        <v>0.72120024786688297</v>
      </c>
      <c r="BV641" s="10">
        <v>0.71331959929260202</v>
      </c>
      <c r="BW641" s="10">
        <v>0.66382826764810399</v>
      </c>
      <c r="BX641" s="10"/>
      <c r="BY641" s="10">
        <v>0.66404922885288897</v>
      </c>
      <c r="BZ641" s="10">
        <v>0.75884511276794397</v>
      </c>
      <c r="CA641" s="10"/>
      <c r="CB641" s="10">
        <v>0.67436040360006599</v>
      </c>
      <c r="CC641" s="10">
        <v>0.68933443350844603</v>
      </c>
      <c r="CD641" s="10">
        <v>0.72856687691003397</v>
      </c>
    </row>
    <row r="642" spans="2:82" x14ac:dyDescent="0.3">
      <c r="B642" t="s">
        <v>424</v>
      </c>
      <c r="C642" s="10">
        <v>0.64140401754611998</v>
      </c>
      <c r="D642" s="10">
        <v>0.62453051168535401</v>
      </c>
      <c r="E642" s="10">
        <v>0.65850253027470396</v>
      </c>
      <c r="F642" s="10"/>
      <c r="G642" s="10">
        <v>0.60750476711206702</v>
      </c>
      <c r="H642" s="10">
        <v>0.63223804697605201</v>
      </c>
      <c r="I642" s="10">
        <v>0.69489265849930804</v>
      </c>
      <c r="J642" s="10">
        <v>0.657662038273647</v>
      </c>
      <c r="K642" s="10"/>
      <c r="L642" s="10">
        <v>0.63756684653880902</v>
      </c>
      <c r="M642" s="10">
        <v>0.69989972328772199</v>
      </c>
      <c r="N642" s="10">
        <v>0.55880467258021904</v>
      </c>
      <c r="O642" s="10">
        <v>0.65902992247857906</v>
      </c>
      <c r="P642" s="10"/>
      <c r="Q642" s="10">
        <v>0.65174295053257703</v>
      </c>
      <c r="R642" s="10">
        <v>0.63106841969933603</v>
      </c>
      <c r="S642" s="10"/>
      <c r="T642" s="10">
        <v>0.59910152759258495</v>
      </c>
      <c r="U642" s="10">
        <v>0.58201411192922703</v>
      </c>
      <c r="V642" s="10">
        <v>0.62349260448082799</v>
      </c>
      <c r="W642" s="10">
        <v>0.64212673843121004</v>
      </c>
      <c r="X642" s="10">
        <v>0.65586111727195995</v>
      </c>
      <c r="Y642" s="10">
        <v>0.68332472486866203</v>
      </c>
      <c r="Z642" s="10">
        <v>0.67317077995434005</v>
      </c>
      <c r="AA642" s="10"/>
      <c r="AB642" s="10">
        <v>0.65132129721947896</v>
      </c>
      <c r="AC642" s="10">
        <v>0.55915690423251196</v>
      </c>
      <c r="AD642" s="10">
        <v>0.65086763429499095</v>
      </c>
      <c r="AE642" s="10">
        <v>0.57329911414753398</v>
      </c>
      <c r="AF642" s="10"/>
      <c r="AG642" s="10">
        <v>0.61864911829123304</v>
      </c>
      <c r="AH642" s="10">
        <v>0.66744633286572197</v>
      </c>
      <c r="AI642" s="10">
        <v>0.65833367104577001</v>
      </c>
      <c r="AJ642" s="10">
        <v>0.66684602618442501</v>
      </c>
      <c r="AK642" s="10">
        <v>0.62906447715353198</v>
      </c>
      <c r="AL642" s="10">
        <v>0.65251083291161605</v>
      </c>
      <c r="AM642" s="10">
        <v>0.60551652175583903</v>
      </c>
      <c r="AN642" s="10">
        <v>0.60638045016983799</v>
      </c>
      <c r="AO642" s="10">
        <v>0.63980073131767601</v>
      </c>
      <c r="AP642" s="10"/>
      <c r="AQ642" s="10">
        <v>0.61109257092542602</v>
      </c>
      <c r="AR642" s="10">
        <v>0.65135558669710203</v>
      </c>
      <c r="AS642" s="10">
        <v>0.63536157881143995</v>
      </c>
      <c r="AT642" s="10">
        <v>0.60795233816445104</v>
      </c>
      <c r="AU642" s="10"/>
      <c r="AV642" s="10">
        <v>0.68614720284658504</v>
      </c>
      <c r="AW642" s="10">
        <v>0.63541061833895496</v>
      </c>
      <c r="AX642" s="10"/>
      <c r="AY642" s="10">
        <v>0.614964657315762</v>
      </c>
      <c r="AZ642" s="10">
        <v>0.61734896162063102</v>
      </c>
      <c r="BA642" s="10">
        <v>0.68738418503521204</v>
      </c>
      <c r="BB642" s="10">
        <v>0.64629547880623095</v>
      </c>
      <c r="BC642" s="10">
        <v>0.64539978484194505</v>
      </c>
      <c r="BD642" s="10">
        <v>0.61773613180710096</v>
      </c>
      <c r="BE642" s="10">
        <v>0.65091569819001405</v>
      </c>
      <c r="BF642" s="10">
        <v>0.68259474941568199</v>
      </c>
      <c r="BG642" s="10">
        <v>0.64186784669055896</v>
      </c>
      <c r="BH642" s="10">
        <v>0.60694464512615398</v>
      </c>
      <c r="BI642" s="10">
        <v>0.61531858307644405</v>
      </c>
      <c r="BJ642" s="10">
        <v>0.63914183776856304</v>
      </c>
      <c r="BK642" s="10">
        <v>0.66194993941269997</v>
      </c>
      <c r="BL642" s="10">
        <v>0.65354991240458704</v>
      </c>
      <c r="BM642" s="10"/>
      <c r="BN642" s="10">
        <v>0.64680747786824</v>
      </c>
      <c r="BO642" s="10">
        <v>0.63567953532052002</v>
      </c>
      <c r="BP642" s="10"/>
      <c r="BQ642" s="10">
        <v>0.64881418367118804</v>
      </c>
      <c r="BR642" s="10">
        <v>0.58779064239106704</v>
      </c>
      <c r="BS642" s="10">
        <v>0.63333909310362801</v>
      </c>
      <c r="BT642" s="10"/>
      <c r="BU642" s="10">
        <v>0.64804129074789896</v>
      </c>
      <c r="BV642" s="10">
        <v>0.63300285913902998</v>
      </c>
      <c r="BW642" s="10">
        <v>0.62200457965408595</v>
      </c>
      <c r="BX642" s="10"/>
      <c r="BY642" s="10">
        <v>0.60711726041096803</v>
      </c>
      <c r="BZ642" s="10">
        <v>0.67295651249461697</v>
      </c>
      <c r="CA642" s="10"/>
      <c r="CB642" s="10">
        <v>0.61473978920516903</v>
      </c>
      <c r="CC642" s="10">
        <v>0.63606352544475797</v>
      </c>
      <c r="CD642" s="10">
        <v>0.64882441967482296</v>
      </c>
    </row>
    <row r="643" spans="2:82" x14ac:dyDescent="0.3">
      <c r="B643" t="s">
        <v>425</v>
      </c>
      <c r="C643" s="10">
        <v>0.603055605363089</v>
      </c>
      <c r="D643" s="10">
        <v>0.590968492057938</v>
      </c>
      <c r="E643" s="10">
        <v>0.61554646454014705</v>
      </c>
      <c r="F643" s="10"/>
      <c r="G643" s="10">
        <v>0.55258580407292401</v>
      </c>
      <c r="H643" s="10">
        <v>0.60757650247010198</v>
      </c>
      <c r="I643" s="10">
        <v>0.64042291464044898</v>
      </c>
      <c r="J643" s="10">
        <v>0.67764689192846606</v>
      </c>
      <c r="K643" s="10"/>
      <c r="L643" s="10">
        <v>0.60891592962393604</v>
      </c>
      <c r="M643" s="10">
        <v>0.58385314830935697</v>
      </c>
      <c r="N643" s="10">
        <v>0.59204580401812701</v>
      </c>
      <c r="O643" s="10">
        <v>0.60131131013391104</v>
      </c>
      <c r="P643" s="10"/>
      <c r="Q643" s="10">
        <v>0.59272242867605995</v>
      </c>
      <c r="R643" s="10">
        <v>0.61338544876731604</v>
      </c>
      <c r="S643" s="10"/>
      <c r="T643" s="10">
        <v>0.57559648719554302</v>
      </c>
      <c r="U643" s="10">
        <v>0.60005215900511</v>
      </c>
      <c r="V643" s="10">
        <v>0.62386215599333295</v>
      </c>
      <c r="W643" s="10">
        <v>0.61611407016558395</v>
      </c>
      <c r="X643" s="10">
        <v>0.60258142979628504</v>
      </c>
      <c r="Y643" s="10">
        <v>0.61364662161092098</v>
      </c>
      <c r="Z643" s="10">
        <v>0.58088443454234695</v>
      </c>
      <c r="AA643" s="10"/>
      <c r="AB643" s="10">
        <v>0.59957630580003995</v>
      </c>
      <c r="AC643" s="10">
        <v>0.56247274209109899</v>
      </c>
      <c r="AD643" s="10">
        <v>0.62231073540956305</v>
      </c>
      <c r="AE643" s="10">
        <v>0.57108400244959101</v>
      </c>
      <c r="AF643" s="10"/>
      <c r="AG643" s="10">
        <v>0.58429943230971204</v>
      </c>
      <c r="AH643" s="10">
        <v>0.633081871640787</v>
      </c>
      <c r="AI643" s="10">
        <v>0.638525760011459</v>
      </c>
      <c r="AJ643" s="10">
        <v>0.59365425772680902</v>
      </c>
      <c r="AK643" s="10">
        <v>0.610202460185166</v>
      </c>
      <c r="AL643" s="10">
        <v>0.61548677477977798</v>
      </c>
      <c r="AM643" s="10">
        <v>0.59787884047085105</v>
      </c>
      <c r="AN643" s="10">
        <v>0.59963056484409705</v>
      </c>
      <c r="AO643" s="10">
        <v>0.56161295337980499</v>
      </c>
      <c r="AP643" s="10"/>
      <c r="AQ643" s="10">
        <v>0.58814236819032295</v>
      </c>
      <c r="AR643" s="10">
        <v>0.60239130101553295</v>
      </c>
      <c r="AS643" s="10">
        <v>0.624223215415452</v>
      </c>
      <c r="AT643" s="10">
        <v>0.57936688412660697</v>
      </c>
      <c r="AU643" s="10"/>
      <c r="AV643" s="10">
        <v>0.63206074890916697</v>
      </c>
      <c r="AW643" s="10">
        <v>0.58879381805196196</v>
      </c>
      <c r="AX643" s="10"/>
      <c r="AY643" s="10">
        <v>0.57842864292023999</v>
      </c>
      <c r="AZ643" s="10">
        <v>0.59508755189375795</v>
      </c>
      <c r="BA643" s="10">
        <v>0.64476246699570805</v>
      </c>
      <c r="BB643" s="10">
        <v>0.62640314077065096</v>
      </c>
      <c r="BC643" s="10">
        <v>0.63161854729623201</v>
      </c>
      <c r="BD643" s="10">
        <v>0.67558256929412597</v>
      </c>
      <c r="BE643" s="10">
        <v>0.58874608749191604</v>
      </c>
      <c r="BF643" s="10">
        <v>0.65546563599959795</v>
      </c>
      <c r="BG643" s="10">
        <v>0.61777313788383004</v>
      </c>
      <c r="BH643" s="10">
        <v>0.60729407352097897</v>
      </c>
      <c r="BI643" s="10">
        <v>0.57177545572781496</v>
      </c>
      <c r="BJ643" s="10">
        <v>0.59363571053600295</v>
      </c>
      <c r="BK643" s="10">
        <v>0.52812670582823495</v>
      </c>
      <c r="BL643" s="10">
        <v>0.50231980463904702</v>
      </c>
      <c r="BM643" s="10"/>
      <c r="BN643" s="10">
        <v>0.58510899828467899</v>
      </c>
      <c r="BO643" s="10">
        <v>0.62403466449275602</v>
      </c>
      <c r="BP643" s="10"/>
      <c r="BQ643" s="10">
        <v>0.620644650944154</v>
      </c>
      <c r="BR643" s="10">
        <v>0.54200391894257705</v>
      </c>
      <c r="BS643" s="10">
        <v>0.534323759277608</v>
      </c>
      <c r="BT643" s="10"/>
      <c r="BU643" s="10">
        <v>0.62942464005919496</v>
      </c>
      <c r="BV643" s="10">
        <v>0.58676764065387599</v>
      </c>
      <c r="BW643" s="10">
        <v>0.48919620274675701</v>
      </c>
      <c r="BX643" s="10"/>
      <c r="BY643" s="10">
        <v>0.57752228615471801</v>
      </c>
      <c r="BZ643" s="10">
        <v>0.62468803652892602</v>
      </c>
      <c r="CA643" s="10"/>
      <c r="CB643" s="10">
        <v>0.59402771992032199</v>
      </c>
      <c r="CC643" s="10">
        <v>0.61357002762573498</v>
      </c>
      <c r="CD643" s="10">
        <v>0.60265262261869801</v>
      </c>
    </row>
    <row r="644" spans="2:82" x14ac:dyDescent="0.3">
      <c r="B644" t="s">
        <v>426</v>
      </c>
      <c r="C644" s="10">
        <v>0.59050753099337905</v>
      </c>
      <c r="D644" s="10">
        <v>0.54536233117299104</v>
      </c>
      <c r="E644" s="10">
        <v>0.63637188045608795</v>
      </c>
      <c r="F644" s="10"/>
      <c r="G644" s="10">
        <v>0.51662437445222897</v>
      </c>
      <c r="H644" s="10">
        <v>0.58715372467015703</v>
      </c>
      <c r="I644" s="10">
        <v>0.67216269685261598</v>
      </c>
      <c r="J644" s="10">
        <v>0.65710790664409302</v>
      </c>
      <c r="K644" s="10"/>
      <c r="L644" s="10">
        <v>0.60739033063522796</v>
      </c>
      <c r="M644" s="10">
        <v>0.56849137834420105</v>
      </c>
      <c r="N644" s="10">
        <v>0.54079778347801999</v>
      </c>
      <c r="O644" s="10">
        <v>0.50061006307450295</v>
      </c>
      <c r="P644" s="10"/>
      <c r="Q644" s="10">
        <v>0.58231095932064902</v>
      </c>
      <c r="R644" s="10">
        <v>0.59870145861072999</v>
      </c>
      <c r="S644" s="10"/>
      <c r="T644" s="10">
        <v>0.55422179512761005</v>
      </c>
      <c r="U644" s="10">
        <v>0.57134417802381998</v>
      </c>
      <c r="V644" s="10">
        <v>0.57954073879786805</v>
      </c>
      <c r="W644" s="10">
        <v>0.60646967043181998</v>
      </c>
      <c r="X644" s="10">
        <v>0.64575238238531696</v>
      </c>
      <c r="Y644" s="10">
        <v>0.61337513009955902</v>
      </c>
      <c r="Z644" s="10">
        <v>0.54610086088925003</v>
      </c>
      <c r="AA644" s="10"/>
      <c r="AB644" s="10">
        <v>0.57719630207246198</v>
      </c>
      <c r="AC644" s="10">
        <v>0.42461945043069199</v>
      </c>
      <c r="AD644" s="10">
        <v>0.64838603193743105</v>
      </c>
      <c r="AE644" s="10">
        <v>0.61490118036514796</v>
      </c>
      <c r="AF644" s="10"/>
      <c r="AG644" s="10">
        <v>0.51863955690543295</v>
      </c>
      <c r="AH644" s="10">
        <v>0.64569704921739401</v>
      </c>
      <c r="AI644" s="10">
        <v>0.648162912331116</v>
      </c>
      <c r="AJ644" s="10">
        <v>0.59930397421929604</v>
      </c>
      <c r="AK644" s="10">
        <v>0.62075530240414301</v>
      </c>
      <c r="AL644" s="10">
        <v>0.56705354486580895</v>
      </c>
      <c r="AM644" s="10">
        <v>0.59317159083694904</v>
      </c>
      <c r="AN644" s="10">
        <v>0.55948959486065397</v>
      </c>
      <c r="AO644" s="10">
        <v>0.568730669614817</v>
      </c>
      <c r="AP644" s="10"/>
      <c r="AQ644" s="10">
        <v>0.576210169669779</v>
      </c>
      <c r="AR644" s="10">
        <v>0.57751215003761103</v>
      </c>
      <c r="AS644" s="10">
        <v>0.62838656264065695</v>
      </c>
      <c r="AT644" s="10">
        <v>0.55616456016294902</v>
      </c>
      <c r="AU644" s="10"/>
      <c r="AV644" s="10">
        <v>0.65268115207858501</v>
      </c>
      <c r="AW644" s="10">
        <v>0.54306225975636702</v>
      </c>
      <c r="AX644" s="10"/>
      <c r="AY644" s="10">
        <v>0.49121131848769101</v>
      </c>
      <c r="AZ644" s="10">
        <v>0.57074916540545195</v>
      </c>
      <c r="BA644" s="10">
        <v>0.55721821773047697</v>
      </c>
      <c r="BB644" s="10">
        <v>0.60681025337195504</v>
      </c>
      <c r="BC644" s="10">
        <v>0.58124225508664795</v>
      </c>
      <c r="BD644" s="10">
        <v>0.57681161759901201</v>
      </c>
      <c r="BE644" s="10">
        <v>0.56378606308770995</v>
      </c>
      <c r="BF644" s="10">
        <v>0.61117547714634701</v>
      </c>
      <c r="BG644" s="10">
        <v>0.62051359455668198</v>
      </c>
      <c r="BH644" s="10">
        <v>0.56986165088448004</v>
      </c>
      <c r="BI644" s="10">
        <v>0.62324058779639002</v>
      </c>
      <c r="BJ644" s="10">
        <v>0.59855772650901695</v>
      </c>
      <c r="BK644" s="10">
        <v>0.67818200234299797</v>
      </c>
      <c r="BL644" s="10">
        <v>0.64079733289669705</v>
      </c>
      <c r="BM644" s="10"/>
      <c r="BN644" s="10">
        <v>0.57526789674700196</v>
      </c>
      <c r="BO644" s="10">
        <v>0.607544983037274</v>
      </c>
      <c r="BP644" s="10"/>
      <c r="BQ644" s="10">
        <v>0.610980718289169</v>
      </c>
      <c r="BR644" s="10">
        <v>0.52929174808958102</v>
      </c>
      <c r="BS644" s="10">
        <v>0.499764861893229</v>
      </c>
      <c r="BT644" s="10"/>
      <c r="BU644" s="10">
        <v>0.575136410732906</v>
      </c>
      <c r="BV644" s="10">
        <v>0.60722001129266001</v>
      </c>
      <c r="BW644" s="10">
        <v>0.61567560845705505</v>
      </c>
      <c r="BX644" s="10"/>
      <c r="BY644" s="10">
        <v>0.51885321371302195</v>
      </c>
      <c r="BZ644" s="10">
        <v>0.65284065471090602</v>
      </c>
      <c r="CA644" s="10"/>
      <c r="CB644" s="10">
        <v>0.59872305108369295</v>
      </c>
      <c r="CC644" s="10">
        <v>0.58749410780320299</v>
      </c>
      <c r="CD644" s="10">
        <v>0.59014648126626301</v>
      </c>
    </row>
    <row r="645" spans="2:82" x14ac:dyDescent="0.3">
      <c r="B645" t="s">
        <v>427</v>
      </c>
      <c r="C645" s="10">
        <v>0.52438001089549802</v>
      </c>
      <c r="D645" s="10">
        <v>0.491652288825074</v>
      </c>
      <c r="E645" s="10">
        <v>0.55738953205619901</v>
      </c>
      <c r="F645" s="10"/>
      <c r="G645" s="10">
        <v>0.53611410967852602</v>
      </c>
      <c r="H645" s="10">
        <v>0.52336382288754701</v>
      </c>
      <c r="I645" s="10">
        <v>0.52260561299277097</v>
      </c>
      <c r="J645" s="10">
        <v>0.479289961689219</v>
      </c>
      <c r="K645" s="10"/>
      <c r="L645" s="10">
        <v>0.51087727254555704</v>
      </c>
      <c r="M645" s="10">
        <v>0.61517155433725601</v>
      </c>
      <c r="N645" s="10">
        <v>0.47028788428869001</v>
      </c>
      <c r="O645" s="10">
        <v>0.52619355020831504</v>
      </c>
      <c r="P645" s="10"/>
      <c r="Q645" s="10">
        <v>0.56006627188570801</v>
      </c>
      <c r="R645" s="10">
        <v>0.48870526160238098</v>
      </c>
      <c r="S645" s="10"/>
      <c r="T645" s="10">
        <v>0.48297803797328598</v>
      </c>
      <c r="U645" s="10">
        <v>0.46867591664527303</v>
      </c>
      <c r="V645" s="10">
        <v>0.48468347913690502</v>
      </c>
      <c r="W645" s="10">
        <v>0.52434958222468098</v>
      </c>
      <c r="X645" s="10">
        <v>0.54239173748460401</v>
      </c>
      <c r="Y645" s="10">
        <v>0.550337773902834</v>
      </c>
      <c r="Z645" s="10">
        <v>0.57828432659255502</v>
      </c>
      <c r="AA645" s="10"/>
      <c r="AB645" s="10">
        <v>0.54244470692465296</v>
      </c>
      <c r="AC645" s="10">
        <v>0.40968624783132201</v>
      </c>
      <c r="AD645" s="10">
        <v>0.52495844460041496</v>
      </c>
      <c r="AE645" s="10">
        <v>0.46770880786199898</v>
      </c>
      <c r="AF645" s="10"/>
      <c r="AG645" s="10">
        <v>0.53024969351189299</v>
      </c>
      <c r="AH645" s="10">
        <v>0.54223205547891995</v>
      </c>
      <c r="AI645" s="10">
        <v>0.58340712711668297</v>
      </c>
      <c r="AJ645" s="10">
        <v>0.56204081326276101</v>
      </c>
      <c r="AK645" s="10">
        <v>0.506370161967024</v>
      </c>
      <c r="AL645" s="10">
        <v>0.48720537461004498</v>
      </c>
      <c r="AM645" s="10">
        <v>0.46937203001467998</v>
      </c>
      <c r="AN645" s="10">
        <v>0.51738428804085201</v>
      </c>
      <c r="AO645" s="10">
        <v>0.50493033671109799</v>
      </c>
      <c r="AP645" s="10"/>
      <c r="AQ645" s="10">
        <v>0.50838997517198203</v>
      </c>
      <c r="AR645" s="10">
        <v>0.54737573855727095</v>
      </c>
      <c r="AS645" s="10">
        <v>0.55803986059282495</v>
      </c>
      <c r="AT645" s="10">
        <v>0.44607434160015602</v>
      </c>
      <c r="AU645" s="10"/>
      <c r="AV645" s="10">
        <v>0.56904897627782602</v>
      </c>
      <c r="AW645" s="10">
        <v>0.53744291197663496</v>
      </c>
      <c r="AX645" s="10"/>
      <c r="AY645" s="10">
        <v>0.559966002295614</v>
      </c>
      <c r="AZ645" s="10">
        <v>0.55261422887788703</v>
      </c>
      <c r="BA645" s="10">
        <v>0.55130396713086405</v>
      </c>
      <c r="BB645" s="10">
        <v>0.575779308774516</v>
      </c>
      <c r="BC645" s="10">
        <v>0.57673798365670603</v>
      </c>
      <c r="BD645" s="10">
        <v>0.53526520192345495</v>
      </c>
      <c r="BE645" s="10">
        <v>0.51281032114543901</v>
      </c>
      <c r="BF645" s="10">
        <v>0.53714915783107398</v>
      </c>
      <c r="BG645" s="10">
        <v>0.50173178275072905</v>
      </c>
      <c r="BH645" s="10">
        <v>0.48284438827648102</v>
      </c>
      <c r="BI645" s="10">
        <v>0.46170219048704297</v>
      </c>
      <c r="BJ645" s="10">
        <v>0.486862156633804</v>
      </c>
      <c r="BK645" s="10">
        <v>0.51688493968855298</v>
      </c>
      <c r="BL645" s="10">
        <v>0.475676272884555</v>
      </c>
      <c r="BM645" s="10"/>
      <c r="BN645" s="10">
        <v>0.52652007094922904</v>
      </c>
      <c r="BO645" s="10">
        <v>0.52311521323117005</v>
      </c>
      <c r="BP645" s="10"/>
      <c r="BQ645" s="10">
        <v>0.51630747282990697</v>
      </c>
      <c r="BR645" s="10">
        <v>0.46968805026718802</v>
      </c>
      <c r="BS645" s="10">
        <v>0.59320697857054905</v>
      </c>
      <c r="BT645" s="10"/>
      <c r="BU645" s="10">
        <v>0.55194103249103099</v>
      </c>
      <c r="BV645" s="10">
        <v>0.49256324691089598</v>
      </c>
      <c r="BW645" s="10">
        <v>0.44512770162301601</v>
      </c>
      <c r="BX645" s="10"/>
      <c r="BY645" s="10">
        <v>0.52548315975177495</v>
      </c>
      <c r="BZ645" s="10">
        <v>0.52372436877677297</v>
      </c>
      <c r="CA645" s="10"/>
      <c r="CB645" s="10">
        <v>0.532218509932185</v>
      </c>
      <c r="CC645" s="10">
        <v>0.58180691788248595</v>
      </c>
      <c r="CD645" s="10">
        <v>0.51467101805920401</v>
      </c>
    </row>
    <row r="646" spans="2:82" x14ac:dyDescent="0.3">
      <c r="B646" t="s">
        <v>428</v>
      </c>
      <c r="C646" s="10">
        <v>0.45671672272092301</v>
      </c>
      <c r="D646" s="10">
        <v>0.46083885806158897</v>
      </c>
      <c r="E646" s="10">
        <v>0.45249641953762298</v>
      </c>
      <c r="F646" s="10"/>
      <c r="G646" s="10">
        <v>0.50923307154067299</v>
      </c>
      <c r="H646" s="10">
        <v>0.45388071028919902</v>
      </c>
      <c r="I646" s="10">
        <v>0.409479364740582</v>
      </c>
      <c r="J646" s="10">
        <v>0.40023859836893799</v>
      </c>
      <c r="K646" s="10"/>
      <c r="L646" s="10">
        <v>0.42730011363019899</v>
      </c>
      <c r="M646" s="10">
        <v>0.58196229565712898</v>
      </c>
      <c r="N646" s="10">
        <v>0.42112004717859802</v>
      </c>
      <c r="O646" s="10">
        <v>0.52674800248505904</v>
      </c>
      <c r="P646" s="10"/>
      <c r="Q646" s="10">
        <v>0.505167030926718</v>
      </c>
      <c r="R646" s="10">
        <v>0.40828204364680698</v>
      </c>
      <c r="S646" s="10"/>
      <c r="T646" s="10">
        <v>0.390199405773624</v>
      </c>
      <c r="U646" s="10">
        <v>0.38703274190794801</v>
      </c>
      <c r="V646" s="10">
        <v>0.42354754567507402</v>
      </c>
      <c r="W646" s="10">
        <v>0.439488669082784</v>
      </c>
      <c r="X646" s="10">
        <v>0.48733948343533801</v>
      </c>
      <c r="Y646" s="10">
        <v>0.47371661908878299</v>
      </c>
      <c r="Z646" s="10">
        <v>0.53470822289377995</v>
      </c>
      <c r="AA646" s="10"/>
      <c r="AB646" s="10">
        <v>0.48669803387826199</v>
      </c>
      <c r="AC646" s="10">
        <v>0.42360665393427099</v>
      </c>
      <c r="AD646" s="10">
        <v>0.42133717339561499</v>
      </c>
      <c r="AE646" s="10">
        <v>0.384469183594357</v>
      </c>
      <c r="AF646" s="10"/>
      <c r="AG646" s="10">
        <v>0.50802633177035705</v>
      </c>
      <c r="AH646" s="10">
        <v>0.466247929994063</v>
      </c>
      <c r="AI646" s="10">
        <v>0.46321307885498503</v>
      </c>
      <c r="AJ646" s="10">
        <v>0.45345357703991002</v>
      </c>
      <c r="AK646" s="10">
        <v>0.39305280613432197</v>
      </c>
      <c r="AL646" s="10">
        <v>0.42887356730936399</v>
      </c>
      <c r="AM646" s="10">
        <v>0.42234845904880203</v>
      </c>
      <c r="AN646" s="10">
        <v>0.458062190956533</v>
      </c>
      <c r="AO646" s="10">
        <v>0.46874697986161801</v>
      </c>
      <c r="AP646" s="10"/>
      <c r="AQ646" s="10">
        <v>0.46408889188074698</v>
      </c>
      <c r="AR646" s="10">
        <v>0.47217880107105398</v>
      </c>
      <c r="AS646" s="10">
        <v>0.43478273256159</v>
      </c>
      <c r="AT646" s="10">
        <v>0.42177957308078101</v>
      </c>
      <c r="AU646" s="10"/>
      <c r="AV646" s="10">
        <v>0.45554235437804902</v>
      </c>
      <c r="AW646" s="10">
        <v>0.479803270568885</v>
      </c>
      <c r="AX646" s="10"/>
      <c r="AY646" s="10">
        <v>0.53392590910994997</v>
      </c>
      <c r="AZ646" s="10">
        <v>0.50256980538984597</v>
      </c>
      <c r="BA646" s="10">
        <v>0.53348786342432797</v>
      </c>
      <c r="BB646" s="10">
        <v>0.502619341678326</v>
      </c>
      <c r="BC646" s="10">
        <v>0.49207591503181902</v>
      </c>
      <c r="BD646" s="10">
        <v>0.48004338848313199</v>
      </c>
      <c r="BE646" s="10">
        <v>0.46394664798220497</v>
      </c>
      <c r="BF646" s="10">
        <v>0.44429546295591998</v>
      </c>
      <c r="BG646" s="10">
        <v>0.38323293407743397</v>
      </c>
      <c r="BH646" s="10">
        <v>0.42419736615199199</v>
      </c>
      <c r="BI646" s="10">
        <v>0.42203106788644001</v>
      </c>
      <c r="BJ646" s="10">
        <v>0.41265551828234698</v>
      </c>
      <c r="BK646" s="10">
        <v>0.39621868069160898</v>
      </c>
      <c r="BL646" s="10">
        <v>0.36089463863786397</v>
      </c>
      <c r="BM646" s="10"/>
      <c r="BN646" s="10">
        <v>0.46000557409000298</v>
      </c>
      <c r="BO646" s="10">
        <v>0.454190230730879</v>
      </c>
      <c r="BP646" s="10"/>
      <c r="BQ646" s="10">
        <v>0.43749275526373599</v>
      </c>
      <c r="BR646" s="10">
        <v>0.44509996282608499</v>
      </c>
      <c r="BS646" s="10">
        <v>0.57543968175812499</v>
      </c>
      <c r="BT646" s="10"/>
      <c r="BU646" s="10">
        <v>0.49833535465561501</v>
      </c>
      <c r="BV646" s="10">
        <v>0.40600865991412499</v>
      </c>
      <c r="BW646" s="10">
        <v>0.35963230640927002</v>
      </c>
      <c r="BX646" s="10"/>
      <c r="BY646" s="10">
        <v>0.489410843255771</v>
      </c>
      <c r="BZ646" s="10">
        <v>0.42972224765559602</v>
      </c>
      <c r="CA646" s="10"/>
      <c r="CB646" s="10">
        <v>0.455271466800234</v>
      </c>
      <c r="CC646" s="10">
        <v>0.45020118683342297</v>
      </c>
      <c r="CD646" s="10">
        <v>0.45815691073980402</v>
      </c>
    </row>
    <row r="647" spans="2:82" x14ac:dyDescent="0.3">
      <c r="B647" t="s">
        <v>429</v>
      </c>
      <c r="C647" s="10">
        <v>0.43781606521082</v>
      </c>
      <c r="D647" s="10">
        <v>0.43154327770741702</v>
      </c>
      <c r="E647" s="10">
        <v>0.444501101229342</v>
      </c>
      <c r="F647" s="10"/>
      <c r="G647" s="10">
        <v>0.37186227478595602</v>
      </c>
      <c r="H647" s="10">
        <v>0.44942611402365401</v>
      </c>
      <c r="I647" s="10">
        <v>0.484817071653452</v>
      </c>
      <c r="J647" s="10">
        <v>0.50558148600536301</v>
      </c>
      <c r="K647" s="10"/>
      <c r="L647" s="10">
        <v>0.43452854867995799</v>
      </c>
      <c r="M647" s="10">
        <v>0.44154919058361503</v>
      </c>
      <c r="N647" s="10">
        <v>0.41728909654012503</v>
      </c>
      <c r="O647" s="10">
        <v>0.50090329528684197</v>
      </c>
      <c r="P647" s="10"/>
      <c r="Q647" s="10">
        <v>0.45083639318373198</v>
      </c>
      <c r="R647" s="10">
        <v>0.42479993734370503</v>
      </c>
      <c r="S647" s="10"/>
      <c r="T647" s="10">
        <v>0.37011789561908998</v>
      </c>
      <c r="U647" s="10">
        <v>0.380269731509431</v>
      </c>
      <c r="V647" s="10">
        <v>0.42312824147148898</v>
      </c>
      <c r="W647" s="10">
        <v>0.46092898381787401</v>
      </c>
      <c r="X647" s="10">
        <v>0.48035525981298599</v>
      </c>
      <c r="Y647" s="10">
        <v>0.46719073785098397</v>
      </c>
      <c r="Z647" s="10">
        <v>0.44194196963073901</v>
      </c>
      <c r="AA647" s="10"/>
      <c r="AB647" s="10">
        <v>0.44073281172447099</v>
      </c>
      <c r="AC647" s="10">
        <v>0.37508096038787098</v>
      </c>
      <c r="AD647" s="10">
        <v>0.44293608954847802</v>
      </c>
      <c r="AE647" s="10">
        <v>0.464423971795277</v>
      </c>
      <c r="AF647" s="10"/>
      <c r="AG647" s="10">
        <v>0.42864403021980901</v>
      </c>
      <c r="AH647" s="10">
        <v>0.45087481851774602</v>
      </c>
      <c r="AI647" s="10">
        <v>0.50202573925802696</v>
      </c>
      <c r="AJ647" s="10">
        <v>0.44851738441456601</v>
      </c>
      <c r="AK647" s="10">
        <v>0.42645885638619002</v>
      </c>
      <c r="AL647" s="10">
        <v>0.42710909719530699</v>
      </c>
      <c r="AM647" s="10">
        <v>0.41651473275233297</v>
      </c>
      <c r="AN647" s="10">
        <v>0.39172061681148101</v>
      </c>
      <c r="AO647" s="10">
        <v>0.42549520815592301</v>
      </c>
      <c r="AP647" s="10"/>
      <c r="AQ647" s="10">
        <v>0.43772975673806902</v>
      </c>
      <c r="AR647" s="10">
        <v>0.43538470011450903</v>
      </c>
      <c r="AS647" s="10">
        <v>0.484956002848967</v>
      </c>
      <c r="AT647" s="10">
        <v>0.397632054248997</v>
      </c>
      <c r="AU647" s="10"/>
      <c r="AV647" s="10">
        <v>0.477349950446391</v>
      </c>
      <c r="AW647" s="10">
        <v>0.41615206125666998</v>
      </c>
      <c r="AX647" s="10"/>
      <c r="AY647" s="10">
        <v>0.35315208382677998</v>
      </c>
      <c r="AZ647" s="10">
        <v>0.382352973372653</v>
      </c>
      <c r="BA647" s="10">
        <v>0.38185914458428499</v>
      </c>
      <c r="BB647" s="10">
        <v>0.46484816503663701</v>
      </c>
      <c r="BC647" s="10">
        <v>0.47234187133877498</v>
      </c>
      <c r="BD647" s="10">
        <v>0.455612134728405</v>
      </c>
      <c r="BE647" s="10">
        <v>0.47120434732057098</v>
      </c>
      <c r="BF647" s="10">
        <v>0.431864481358948</v>
      </c>
      <c r="BG647" s="10">
        <v>0.49515871670784301</v>
      </c>
      <c r="BH647" s="10">
        <v>0.41467546507471098</v>
      </c>
      <c r="BI647" s="10">
        <v>0.45953556163136999</v>
      </c>
      <c r="BJ647" s="10">
        <v>0.45147152320697198</v>
      </c>
      <c r="BK647" s="10">
        <v>0.450691957100047</v>
      </c>
      <c r="BL647" s="10">
        <v>0.46720427611090098</v>
      </c>
      <c r="BM647" s="10"/>
      <c r="BN647" s="10">
        <v>0.42461865489241801</v>
      </c>
      <c r="BO647" s="10">
        <v>0.451710533585576</v>
      </c>
      <c r="BP647" s="10"/>
      <c r="BQ647" s="10">
        <v>0.445077083225841</v>
      </c>
      <c r="BR647" s="10">
        <v>0.407614294295986</v>
      </c>
      <c r="BS647" s="10">
        <v>0.41468474916430498</v>
      </c>
      <c r="BT647" s="10"/>
      <c r="BU647" s="10">
        <v>0.42997836209044399</v>
      </c>
      <c r="BV647" s="10">
        <v>0.45089616120535098</v>
      </c>
      <c r="BW647" s="10">
        <v>0.43863876354451897</v>
      </c>
      <c r="BX647" s="10"/>
      <c r="BY647" s="10">
        <v>0.39091498029913102</v>
      </c>
      <c r="BZ647" s="10">
        <v>0.47674343053049101</v>
      </c>
      <c r="CA647" s="10"/>
      <c r="CB647" s="10">
        <v>0.42637893880920302</v>
      </c>
      <c r="CC647" s="10">
        <v>0.47218048696904902</v>
      </c>
      <c r="CD647" s="10">
        <v>0.43511446467287601</v>
      </c>
    </row>
    <row r="648" spans="2:82" x14ac:dyDescent="0.3">
      <c r="B648" t="s">
        <v>430</v>
      </c>
      <c r="C648" s="10">
        <v>0.43320363966798298</v>
      </c>
      <c r="D648" s="10">
        <v>0.42581850071175098</v>
      </c>
      <c r="E648" s="10">
        <v>0.44074746171095502</v>
      </c>
      <c r="F648" s="10"/>
      <c r="G648" s="10">
        <v>0.38861745536488901</v>
      </c>
      <c r="H648" s="10">
        <v>0.42437043401976798</v>
      </c>
      <c r="I648" s="10">
        <v>0.48412582230152201</v>
      </c>
      <c r="J648" s="10">
        <v>0.51102361998895096</v>
      </c>
      <c r="K648" s="10"/>
      <c r="L648" s="10">
        <v>0.43854503430998598</v>
      </c>
      <c r="M648" s="10">
        <v>0.44874435154734899</v>
      </c>
      <c r="N648" s="10">
        <v>0.34171614625741498</v>
      </c>
      <c r="O648" s="10">
        <v>0.46348359482184698</v>
      </c>
      <c r="P648" s="10"/>
      <c r="Q648" s="10">
        <v>0.43140314154430598</v>
      </c>
      <c r="R648" s="10">
        <v>0.435003556985814</v>
      </c>
      <c r="S648" s="10"/>
      <c r="T648" s="10">
        <v>0.391436102201697</v>
      </c>
      <c r="U648" s="10">
        <v>0.410231256552891</v>
      </c>
      <c r="V648" s="10">
        <v>0.42779293959855502</v>
      </c>
      <c r="W648" s="10">
        <v>0.39794441191785801</v>
      </c>
      <c r="X648" s="10">
        <v>0.46908019464054701</v>
      </c>
      <c r="Y648" s="10">
        <v>0.46631759602989697</v>
      </c>
      <c r="Z648" s="10">
        <v>0.44053933642923898</v>
      </c>
      <c r="AA648" s="10"/>
      <c r="AB648" s="10">
        <v>0.44261042574006698</v>
      </c>
      <c r="AC648" s="10">
        <v>0.36094092462131</v>
      </c>
      <c r="AD648" s="10">
        <v>0.44130127478790399</v>
      </c>
      <c r="AE648" s="10">
        <v>0.36048743706722203</v>
      </c>
      <c r="AF648" s="10"/>
      <c r="AG648" s="10">
        <v>0.42311526003130601</v>
      </c>
      <c r="AH648" s="10">
        <v>0.43895019974771199</v>
      </c>
      <c r="AI648" s="10">
        <v>0.44777163500192402</v>
      </c>
      <c r="AJ648" s="10">
        <v>0.441718390432428</v>
      </c>
      <c r="AK648" s="10">
        <v>0.45453669355376503</v>
      </c>
      <c r="AL648" s="10">
        <v>0.42404683337591798</v>
      </c>
      <c r="AM648" s="10">
        <v>0.44416471420930398</v>
      </c>
      <c r="AN648" s="10">
        <v>0.38178159099462999</v>
      </c>
      <c r="AO648" s="10">
        <v>0.42413334862555202</v>
      </c>
      <c r="AP648" s="10"/>
      <c r="AQ648" s="10">
        <v>0.42319352437715702</v>
      </c>
      <c r="AR648" s="10">
        <v>0.44067421167903997</v>
      </c>
      <c r="AS648" s="10">
        <v>0.43280625147184398</v>
      </c>
      <c r="AT648" s="10">
        <v>0.41514242401680601</v>
      </c>
      <c r="AU648" s="10"/>
      <c r="AV648" s="10">
        <v>0.46344041774454398</v>
      </c>
      <c r="AW648" s="10">
        <v>0.43024047862709303</v>
      </c>
      <c r="AX648" s="10"/>
      <c r="AY648" s="10">
        <v>0.37897182164733401</v>
      </c>
      <c r="AZ648" s="10">
        <v>0.34882965119306703</v>
      </c>
      <c r="BA648" s="10">
        <v>0.40588845782377603</v>
      </c>
      <c r="BB648" s="10">
        <v>0.42782499872667101</v>
      </c>
      <c r="BC648" s="10">
        <v>0.411605082481179</v>
      </c>
      <c r="BD648" s="10">
        <v>0.41272022593610003</v>
      </c>
      <c r="BE648" s="10">
        <v>0.41070751918363702</v>
      </c>
      <c r="BF648" s="10">
        <v>0.41853432112822497</v>
      </c>
      <c r="BG648" s="10">
        <v>0.465776977138735</v>
      </c>
      <c r="BH648" s="10">
        <v>0.43596367595168301</v>
      </c>
      <c r="BI648" s="10">
        <v>0.47489746836528302</v>
      </c>
      <c r="BJ648" s="10">
        <v>0.46627340782617899</v>
      </c>
      <c r="BK648" s="10">
        <v>0.51475919860439001</v>
      </c>
      <c r="BL648" s="10">
        <v>0.53489655946070203</v>
      </c>
      <c r="BM648" s="10"/>
      <c r="BN648" s="10">
        <v>0.43152089269710597</v>
      </c>
      <c r="BO648" s="10">
        <v>0.43558543952468298</v>
      </c>
      <c r="BP648" s="10"/>
      <c r="BQ648" s="10">
        <v>0.43605239121978501</v>
      </c>
      <c r="BR648" s="10">
        <v>0.47248783266598798</v>
      </c>
      <c r="BS648" s="10">
        <v>0.402234220232977</v>
      </c>
      <c r="BT648" s="10"/>
      <c r="BU648" s="10">
        <v>0.40258511314766898</v>
      </c>
      <c r="BV648" s="10">
        <v>0.46662651078468798</v>
      </c>
      <c r="BW648" s="10">
        <v>0.50109994932491098</v>
      </c>
      <c r="BX648" s="10"/>
      <c r="BY648" s="10">
        <v>0.40470041298133502</v>
      </c>
      <c r="BZ648" s="10">
        <v>0.45621410909039101</v>
      </c>
      <c r="CA648" s="10"/>
      <c r="CB648" s="10">
        <v>0.41309187540682801</v>
      </c>
      <c r="CC648" s="10">
        <v>0.43302703366769002</v>
      </c>
      <c r="CD648" s="10">
        <v>0.43804484313950698</v>
      </c>
    </row>
    <row r="649" spans="2:82" x14ac:dyDescent="0.3">
      <c r="B649" t="s">
        <v>431</v>
      </c>
      <c r="C649" s="10">
        <v>0.38894665925567301</v>
      </c>
      <c r="D649" s="10">
        <v>0.38937762012569599</v>
      </c>
      <c r="E649" s="10">
        <v>0.38914410229734298</v>
      </c>
      <c r="F649" s="10"/>
      <c r="G649" s="10">
        <v>0.45313040835205998</v>
      </c>
      <c r="H649" s="10">
        <v>0.39778666047410599</v>
      </c>
      <c r="I649" s="10">
        <v>0.31961957568875998</v>
      </c>
      <c r="J649" s="10">
        <v>0.28623427373777499</v>
      </c>
      <c r="K649" s="10"/>
      <c r="L649" s="10">
        <v>0.35737941474468699</v>
      </c>
      <c r="M649" s="10">
        <v>0.51944042548998703</v>
      </c>
      <c r="N649" s="10">
        <v>0.39932458564629397</v>
      </c>
      <c r="O649" s="10">
        <v>0.41008423362478402</v>
      </c>
      <c r="P649" s="10"/>
      <c r="Q649" s="10">
        <v>0.44663877994569701</v>
      </c>
      <c r="R649" s="10">
        <v>0.33127314892716297</v>
      </c>
      <c r="S649" s="10"/>
      <c r="T649" s="10">
        <v>0.31100900768432999</v>
      </c>
      <c r="U649" s="10">
        <v>0.31810088992587399</v>
      </c>
      <c r="V649" s="10">
        <v>0.35669749991947503</v>
      </c>
      <c r="W649" s="10">
        <v>0.381512294793381</v>
      </c>
      <c r="X649" s="10">
        <v>0.40365511614897998</v>
      </c>
      <c r="Y649" s="10">
        <v>0.40621730955782098</v>
      </c>
      <c r="Z649" s="10">
        <v>0.48272465094241901</v>
      </c>
      <c r="AA649" s="10"/>
      <c r="AB649" s="10">
        <v>0.41765288617042501</v>
      </c>
      <c r="AC649" s="10">
        <v>0.39454158114811599</v>
      </c>
      <c r="AD649" s="10">
        <v>0.34636133821405701</v>
      </c>
      <c r="AE649" s="10">
        <v>0.37910171988642299</v>
      </c>
      <c r="AF649" s="10"/>
      <c r="AG649" s="10">
        <v>0.42620090027215501</v>
      </c>
      <c r="AH649" s="10">
        <v>0.39520894089115099</v>
      </c>
      <c r="AI649" s="10">
        <v>0.42736611869373198</v>
      </c>
      <c r="AJ649" s="10">
        <v>0.40571924914608698</v>
      </c>
      <c r="AK649" s="10">
        <v>0.37780513424643902</v>
      </c>
      <c r="AL649" s="10">
        <v>0.34214037306562201</v>
      </c>
      <c r="AM649" s="10">
        <v>0.32822590052689898</v>
      </c>
      <c r="AN649" s="10">
        <v>0.38534878151378599</v>
      </c>
      <c r="AO649" s="10">
        <v>0.384879841332118</v>
      </c>
      <c r="AP649" s="10"/>
      <c r="AQ649" s="10">
        <v>0.40984243912313101</v>
      </c>
      <c r="AR649" s="10">
        <v>0.40711406435735897</v>
      </c>
      <c r="AS649" s="10">
        <v>0.38367025725848097</v>
      </c>
      <c r="AT649" s="10">
        <v>0.33936463864377903</v>
      </c>
      <c r="AU649" s="10"/>
      <c r="AV649" s="10">
        <v>0.39741294774358199</v>
      </c>
      <c r="AW649" s="10">
        <v>0.41156007792513299</v>
      </c>
      <c r="AX649" s="10"/>
      <c r="AY649" s="10">
        <v>0.445017310847097</v>
      </c>
      <c r="AZ649" s="10">
        <v>0.485598775808532</v>
      </c>
      <c r="BA649" s="10">
        <v>0.45845077243533</v>
      </c>
      <c r="BB649" s="10">
        <v>0.466432602125672</v>
      </c>
      <c r="BC649" s="10">
        <v>0.44973712574939401</v>
      </c>
      <c r="BD649" s="10">
        <v>0.42309621029525002</v>
      </c>
      <c r="BE649" s="10">
        <v>0.40319640252504302</v>
      </c>
      <c r="BF649" s="10">
        <v>0.395722156110001</v>
      </c>
      <c r="BG649" s="10">
        <v>0.34741227121597001</v>
      </c>
      <c r="BH649" s="10">
        <v>0.36199168084779798</v>
      </c>
      <c r="BI649" s="10">
        <v>0.33794028903643902</v>
      </c>
      <c r="BJ649" s="10">
        <v>0.29385474713221399</v>
      </c>
      <c r="BK649" s="10">
        <v>0.26986694910898701</v>
      </c>
      <c r="BL649" s="10">
        <v>0.23124094552129901</v>
      </c>
      <c r="BM649" s="10"/>
      <c r="BN649" s="10">
        <v>0.39022849242199498</v>
      </c>
      <c r="BO649" s="10">
        <v>0.38822638588157599</v>
      </c>
      <c r="BP649" s="10"/>
      <c r="BQ649" s="10">
        <v>0.37094962428004802</v>
      </c>
      <c r="BR649" s="10">
        <v>0.34142283642547799</v>
      </c>
      <c r="BS649" s="10">
        <v>0.52043969885124197</v>
      </c>
      <c r="BT649" s="10"/>
      <c r="BU649" s="10">
        <v>0.44914347302479501</v>
      </c>
      <c r="BV649" s="10">
        <v>0.32720024418113802</v>
      </c>
      <c r="BW649" s="10">
        <v>0.24456085534435601</v>
      </c>
      <c r="BX649" s="10"/>
      <c r="BY649" s="10">
        <v>0.41896923619383503</v>
      </c>
      <c r="BZ649" s="10">
        <v>0.36144794076587899</v>
      </c>
      <c r="CA649" s="10"/>
      <c r="CB649" s="10">
        <v>0.401952307417409</v>
      </c>
      <c r="CC649" s="10">
        <v>0.422320006258536</v>
      </c>
      <c r="CD649" s="10">
        <v>0.38151636678081002</v>
      </c>
    </row>
    <row r="650" spans="2:82" x14ac:dyDescent="0.3">
      <c r="B650" t="s">
        <v>131</v>
      </c>
      <c r="C650" s="10">
        <v>1.6436802967041399E-2</v>
      </c>
      <c r="D650" s="10">
        <v>1.41891255405996E-2</v>
      </c>
      <c r="E650" s="10">
        <v>1.8711002872816501E-2</v>
      </c>
      <c r="F650" s="10"/>
      <c r="G650" s="10">
        <v>1.27123859171987E-2</v>
      </c>
      <c r="H650" s="10">
        <v>2.2360729594101899E-2</v>
      </c>
      <c r="I650" s="10">
        <v>1.1707574501027799E-2</v>
      </c>
      <c r="J650" s="10">
        <v>1.54734613044208E-2</v>
      </c>
      <c r="K650" s="10"/>
      <c r="L650" s="10">
        <v>1.9049432251771099E-2</v>
      </c>
      <c r="M650" s="10">
        <v>9.7087856080166797E-3</v>
      </c>
      <c r="N650" s="10">
        <v>2.0431112646022501E-2</v>
      </c>
      <c r="O650" s="10">
        <v>0</v>
      </c>
      <c r="P650" s="10"/>
      <c r="Q650" s="10">
        <v>1.07153449005202E-2</v>
      </c>
      <c r="R650" s="10">
        <v>2.2156415401928298E-2</v>
      </c>
      <c r="S650" s="10"/>
      <c r="T650" s="10">
        <v>3.0590839754020601E-2</v>
      </c>
      <c r="U650" s="10">
        <v>1.9013975087682201E-2</v>
      </c>
      <c r="V650" s="10">
        <v>2.0344637414738801E-2</v>
      </c>
      <c r="W650" s="10">
        <v>1.61674142061074E-2</v>
      </c>
      <c r="X650" s="10">
        <v>1.2550610574797399E-2</v>
      </c>
      <c r="Y650" s="10">
        <v>1.6965877640377099E-2</v>
      </c>
      <c r="Z650" s="10">
        <v>6.4639365953997304E-3</v>
      </c>
      <c r="AA650" s="10"/>
      <c r="AB650" s="10">
        <v>9.7337550155762002E-3</v>
      </c>
      <c r="AC650" s="10">
        <v>2.1873048103378999E-2</v>
      </c>
      <c r="AD650" s="10">
        <v>2.6514395876906301E-2</v>
      </c>
      <c r="AE650" s="10">
        <v>5.9214065747182996E-3</v>
      </c>
      <c r="AF650" s="10"/>
      <c r="AG650" s="10">
        <v>1.48939625167547E-2</v>
      </c>
      <c r="AH650" s="10">
        <v>1.7225511162082E-2</v>
      </c>
      <c r="AI650" s="10">
        <v>7.9941873697106092E-3</v>
      </c>
      <c r="AJ650" s="10">
        <v>1.5706145955950199E-2</v>
      </c>
      <c r="AK650" s="10">
        <v>1.6105474239701299E-2</v>
      </c>
      <c r="AL650" s="10">
        <v>1.8329162824706799E-2</v>
      </c>
      <c r="AM650" s="10">
        <v>1.48547544162676E-2</v>
      </c>
      <c r="AN650" s="10">
        <v>2.2115727777673198E-2</v>
      </c>
      <c r="AO650" s="10">
        <v>2.1791385870831299E-2</v>
      </c>
      <c r="AP650" s="10"/>
      <c r="AQ650" s="10">
        <v>1.0350671611769301E-2</v>
      </c>
      <c r="AR650" s="10">
        <v>1.27926074826236E-2</v>
      </c>
      <c r="AS650" s="10">
        <v>4.91485276302651E-3</v>
      </c>
      <c r="AT650" s="10">
        <v>1.4183180564774999E-2</v>
      </c>
      <c r="AU650" s="10"/>
      <c r="AV650" s="10">
        <v>8.2818238089085606E-3</v>
      </c>
      <c r="AW650" s="10">
        <v>1.4859895838496701E-2</v>
      </c>
      <c r="AX650" s="10"/>
      <c r="AY650" s="10">
        <v>1.04802261852361E-2</v>
      </c>
      <c r="AZ650" s="10">
        <v>1.46001828558477E-2</v>
      </c>
      <c r="BA650" s="10">
        <v>1.33181789146193E-2</v>
      </c>
      <c r="BB650" s="10">
        <v>1.1029374167822299E-2</v>
      </c>
      <c r="BC650" s="10">
        <v>7.59661370861342E-3</v>
      </c>
      <c r="BD650" s="10">
        <v>2.0671331052059601E-2</v>
      </c>
      <c r="BE650" s="10">
        <v>2.0703453306471199E-2</v>
      </c>
      <c r="BF650" s="10">
        <v>5.7453872679684203E-3</v>
      </c>
      <c r="BG650" s="10">
        <v>1.57380237423674E-2</v>
      </c>
      <c r="BH650" s="10">
        <v>1.9884203003112801E-2</v>
      </c>
      <c r="BI650" s="10">
        <v>2.2156241065063201E-2</v>
      </c>
      <c r="BJ650" s="10">
        <v>1.8880604646857299E-2</v>
      </c>
      <c r="BK650" s="10">
        <v>2.1461612104404601E-2</v>
      </c>
      <c r="BL650" s="10">
        <v>2.9440774197964901E-2</v>
      </c>
      <c r="BM650" s="10"/>
      <c r="BN650" s="10">
        <v>1.8472324193720299E-2</v>
      </c>
      <c r="BO650" s="10">
        <v>1.42581025921154E-2</v>
      </c>
      <c r="BP650" s="10"/>
      <c r="BQ650" s="10">
        <v>1.7381228995735899E-2</v>
      </c>
      <c r="BR650" s="10">
        <v>7.1203111545328403E-3</v>
      </c>
      <c r="BS650" s="10">
        <v>5.0025958927817403E-3</v>
      </c>
      <c r="BT650" s="10"/>
      <c r="BU650" s="10">
        <v>1.2745961784892E-2</v>
      </c>
      <c r="BV650" s="10">
        <v>1.7031411427265601E-2</v>
      </c>
      <c r="BW650" s="10">
        <v>3.0628268459144899E-2</v>
      </c>
      <c r="BX650" s="10"/>
      <c r="BY650" s="10">
        <v>1.48827204968186E-2</v>
      </c>
      <c r="BZ650" s="10">
        <v>1.6658262305564699E-2</v>
      </c>
      <c r="CA650" s="10"/>
      <c r="CB650" s="10">
        <v>2.12258732895927E-2</v>
      </c>
      <c r="CC650" s="10">
        <v>1.33065201892647E-2</v>
      </c>
      <c r="CD650" s="10">
        <v>1.5910030396175501E-2</v>
      </c>
    </row>
    <row r="651" spans="2:82" x14ac:dyDescent="0.3">
      <c r="B651" t="s">
        <v>310</v>
      </c>
      <c r="C651" s="10">
        <v>2.3826324857350299E-3</v>
      </c>
      <c r="D651" s="10">
        <v>2.8550512477005098E-3</v>
      </c>
      <c r="E651" s="10">
        <v>1.91407023206397E-3</v>
      </c>
      <c r="F651" s="10"/>
      <c r="G651" s="10">
        <v>5.3894773291540601E-4</v>
      </c>
      <c r="H651" s="10">
        <v>1.2822142673546901E-3</v>
      </c>
      <c r="I651" s="10">
        <v>3.3488798309955999E-3</v>
      </c>
      <c r="J651" s="10">
        <v>1.4906401608555799E-2</v>
      </c>
      <c r="K651" s="10"/>
      <c r="L651" s="10">
        <v>2.7264301970333599E-3</v>
      </c>
      <c r="M651" s="10">
        <v>1.02033796869189E-3</v>
      </c>
      <c r="N651" s="10">
        <v>0</v>
      </c>
      <c r="O651" s="10">
        <v>2.9905946403198601E-3</v>
      </c>
      <c r="P651" s="10"/>
      <c r="Q651" s="10">
        <v>2.7599467733185998E-3</v>
      </c>
      <c r="R651" s="10">
        <v>2.0054399124377698E-3</v>
      </c>
      <c r="S651" s="10"/>
      <c r="T651" s="10">
        <v>2.2455232819073301E-3</v>
      </c>
      <c r="U651" s="10">
        <v>3.4703064194679502E-3</v>
      </c>
      <c r="V651" s="10">
        <v>5.0402539611493404E-3</v>
      </c>
      <c r="W651" s="10">
        <v>7.76586847761948E-4</v>
      </c>
      <c r="X651" s="10">
        <v>4.2405952671340898E-3</v>
      </c>
      <c r="Y651" s="10">
        <v>0</v>
      </c>
      <c r="Z651" s="10">
        <v>5.8537737646460199E-4</v>
      </c>
      <c r="AA651" s="10"/>
      <c r="AB651" s="10">
        <v>1.8212056477790799E-3</v>
      </c>
      <c r="AC651" s="10">
        <v>0</v>
      </c>
      <c r="AD651" s="10">
        <v>3.12498488894945E-3</v>
      </c>
      <c r="AE651" s="10">
        <v>5.2086605103522001E-3</v>
      </c>
      <c r="AF651" s="10"/>
      <c r="AG651" s="10">
        <v>1.82817783478E-3</v>
      </c>
      <c r="AH651" s="10">
        <v>2.1120547445422802E-3</v>
      </c>
      <c r="AI651" s="10">
        <v>5.7230859885838096E-3</v>
      </c>
      <c r="AJ651" s="10">
        <v>2.3782479689690799E-3</v>
      </c>
      <c r="AK651" s="10">
        <v>0</v>
      </c>
      <c r="AL651" s="10">
        <v>1.8597361083591E-3</v>
      </c>
      <c r="AM651" s="10">
        <v>1.69495156106283E-3</v>
      </c>
      <c r="AN651" s="10">
        <v>4.0019307388881199E-3</v>
      </c>
      <c r="AO651" s="10">
        <v>2.9333668063873299E-3</v>
      </c>
      <c r="AP651" s="10"/>
      <c r="AQ651" s="10">
        <v>2.8520197869547899E-3</v>
      </c>
      <c r="AR651" s="10">
        <v>1.4961180126453E-3</v>
      </c>
      <c r="AS651" s="10">
        <v>3.1539076361268301E-3</v>
      </c>
      <c r="AT651" s="10">
        <v>1.44569782958807E-3</v>
      </c>
      <c r="AU651" s="10"/>
      <c r="AV651" s="10">
        <v>3.5879636660682899E-3</v>
      </c>
      <c r="AW651" s="10">
        <v>5.3742691273635896E-4</v>
      </c>
      <c r="AX651" s="10"/>
      <c r="AY651" s="10">
        <v>0</v>
      </c>
      <c r="AZ651" s="10">
        <v>3.16931449071252E-3</v>
      </c>
      <c r="BA651" s="10">
        <v>0</v>
      </c>
      <c r="BB651" s="10">
        <v>0</v>
      </c>
      <c r="BC651" s="10">
        <v>2.6213312575301198E-3</v>
      </c>
      <c r="BD651" s="10">
        <v>0</v>
      </c>
      <c r="BE651" s="10">
        <v>0</v>
      </c>
      <c r="BF651" s="10">
        <v>7.0343417001885499E-3</v>
      </c>
      <c r="BG651" s="10">
        <v>0</v>
      </c>
      <c r="BH651" s="10">
        <v>4.5197387890639198E-3</v>
      </c>
      <c r="BI651" s="10">
        <v>6.0977122974003699E-3</v>
      </c>
      <c r="BJ651" s="10">
        <v>5.6374861315823897E-3</v>
      </c>
      <c r="BK651" s="10">
        <v>5.3938147020064003E-3</v>
      </c>
      <c r="BL651" s="10">
        <v>0</v>
      </c>
      <c r="BM651" s="10"/>
      <c r="BN651" s="10">
        <v>1.2672524289177301E-3</v>
      </c>
      <c r="BO651" s="10">
        <v>3.6420526722902901E-3</v>
      </c>
      <c r="BP651" s="10"/>
      <c r="BQ651" s="10">
        <v>1.7421803615560801E-3</v>
      </c>
      <c r="BR651" s="10">
        <v>4.0505865806422098E-3</v>
      </c>
      <c r="BS651" s="10">
        <v>1.1008900253050499E-3</v>
      </c>
      <c r="BT651" s="10"/>
      <c r="BU651" s="10">
        <v>9.2709213627812802E-4</v>
      </c>
      <c r="BV651" s="10">
        <v>3.4592841963823899E-3</v>
      </c>
      <c r="BW651" s="10">
        <v>0</v>
      </c>
      <c r="BX651" s="10"/>
      <c r="BY651" s="10">
        <v>2.9556343718623E-3</v>
      </c>
      <c r="BZ651" s="10">
        <v>1.7364582516274699E-3</v>
      </c>
      <c r="CA651" s="10"/>
      <c r="CB651" s="10">
        <v>2.6324105620839401E-3</v>
      </c>
      <c r="CC651" s="10">
        <v>2.1798639040513101E-3</v>
      </c>
      <c r="CD651" s="10">
        <v>2.3939689141209901E-3</v>
      </c>
    </row>
    <row r="652" spans="2:82" x14ac:dyDescent="0.3">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10"/>
      <c r="BX652" s="10"/>
      <c r="BY652" s="10"/>
      <c r="BZ652" s="10"/>
      <c r="CA652" s="10"/>
      <c r="CB652" s="10"/>
      <c r="CC652" s="10"/>
      <c r="CD652" s="10"/>
    </row>
    <row r="653" spans="2:82" x14ac:dyDescent="0.3">
      <c r="B653" s="5" t="s">
        <v>140</v>
      </c>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c r="BG653" s="10"/>
      <c r="BH653" s="10"/>
      <c r="BI653" s="10"/>
      <c r="BJ653" s="10"/>
      <c r="BK653" s="10"/>
      <c r="BL653" s="10"/>
      <c r="BM653" s="10"/>
      <c r="BN653" s="10"/>
      <c r="BO653" s="10"/>
      <c r="BP653" s="10"/>
      <c r="BQ653" s="10"/>
      <c r="BR653" s="10"/>
      <c r="BS653" s="10"/>
      <c r="BT653" s="10"/>
      <c r="BU653" s="10"/>
      <c r="BV653" s="10"/>
      <c r="BW653" s="10"/>
      <c r="BX653" s="10"/>
      <c r="BY653" s="10"/>
      <c r="BZ653" s="10"/>
      <c r="CA653" s="10"/>
      <c r="CB653" s="10"/>
      <c r="CC653" s="10"/>
      <c r="CD653" s="10"/>
    </row>
    <row r="654" spans="2:82" x14ac:dyDescent="0.3">
      <c r="B654" s="11" t="s">
        <v>10</v>
      </c>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c r="BG654" s="10"/>
      <c r="BH654" s="10"/>
      <c r="BI654" s="10"/>
      <c r="BJ654" s="10"/>
      <c r="BK654" s="10"/>
      <c r="BL654" s="10"/>
      <c r="BM654" s="10"/>
      <c r="BN654" s="10"/>
      <c r="BO654" s="10"/>
      <c r="BP654" s="10"/>
      <c r="BQ654" s="10"/>
      <c r="BR654" s="10"/>
      <c r="BS654" s="10"/>
      <c r="BT654" s="10"/>
      <c r="BU654" s="10"/>
      <c r="BV654" s="10"/>
      <c r="BW654" s="10"/>
      <c r="BX654" s="10"/>
      <c r="BY654" s="10"/>
      <c r="BZ654" s="10"/>
      <c r="CA654" s="10"/>
      <c r="CB654" s="10"/>
      <c r="CC654" s="10"/>
      <c r="CD654" s="10"/>
    </row>
    <row r="655" spans="2:82" x14ac:dyDescent="0.3">
      <c r="B655" t="s">
        <v>432</v>
      </c>
      <c r="C655" s="10">
        <v>0.30102161000844202</v>
      </c>
      <c r="D655" s="10">
        <v>0.308994842856189</v>
      </c>
      <c r="E655" s="10">
        <v>0.29323982728703002</v>
      </c>
      <c r="F655" s="10"/>
      <c r="G655" s="10">
        <v>0.34138684397992403</v>
      </c>
      <c r="H655" s="10">
        <v>0.29420408741366899</v>
      </c>
      <c r="I655" s="10">
        <v>0.26660451845890498</v>
      </c>
      <c r="J655" s="10">
        <v>0.28017577776464397</v>
      </c>
      <c r="K655" s="10"/>
      <c r="L655" s="10">
        <v>0.27948628647485801</v>
      </c>
      <c r="M655" s="10">
        <v>0.41685034344958399</v>
      </c>
      <c r="N655" s="10">
        <v>0.25871937356312003</v>
      </c>
      <c r="O655" s="10">
        <v>0.32076219167422099</v>
      </c>
      <c r="P655" s="10"/>
      <c r="Q655" s="10">
        <v>0.35795787164581899</v>
      </c>
      <c r="R655" s="10">
        <v>0.244103714907078</v>
      </c>
      <c r="S655" s="10"/>
      <c r="T655" s="10">
        <v>0.239981814805351</v>
      </c>
      <c r="U655" s="10">
        <v>0.24166603135846701</v>
      </c>
      <c r="V655" s="10">
        <v>0.242525933006807</v>
      </c>
      <c r="W655" s="10">
        <v>0.26085918430542998</v>
      </c>
      <c r="X655" s="10">
        <v>0.294599680009417</v>
      </c>
      <c r="Y655" s="10">
        <v>0.31120744642380599</v>
      </c>
      <c r="Z655" s="10">
        <v>0.43877370594356602</v>
      </c>
      <c r="AA655" s="10"/>
      <c r="AB655" s="10">
        <v>0.34852998509920402</v>
      </c>
      <c r="AC655" s="10">
        <v>0.272802823246584</v>
      </c>
      <c r="AD655" s="10">
        <v>0.23712849880724199</v>
      </c>
      <c r="AE655" s="10">
        <v>0.23434617059918</v>
      </c>
      <c r="AF655" s="10"/>
      <c r="AG655" s="10">
        <v>0.36870974839367698</v>
      </c>
      <c r="AH655" s="10">
        <v>0.29125167033635502</v>
      </c>
      <c r="AI655" s="10">
        <v>0.26969663914657299</v>
      </c>
      <c r="AJ655" s="10">
        <v>0.27412590294921901</v>
      </c>
      <c r="AK655" s="10">
        <v>0.25775026919549299</v>
      </c>
      <c r="AL655" s="10">
        <v>0.29534493238601001</v>
      </c>
      <c r="AM655" s="10">
        <v>0.30730027290275702</v>
      </c>
      <c r="AN655" s="10">
        <v>0.24985115179675399</v>
      </c>
      <c r="AO655" s="10">
        <v>0.321920305296581</v>
      </c>
      <c r="AP655" s="10"/>
      <c r="AQ655" s="10">
        <v>0.304243579315575</v>
      </c>
      <c r="AR655" s="10">
        <v>0.32419103046944697</v>
      </c>
      <c r="AS655" s="10">
        <v>0.31256759368710502</v>
      </c>
      <c r="AT655" s="10">
        <v>0.27141717890732697</v>
      </c>
      <c r="AU655" s="10"/>
      <c r="AV655" s="10">
        <v>0.25414572268320501</v>
      </c>
      <c r="AW655" s="10">
        <v>0.35629273599211297</v>
      </c>
      <c r="AX655" s="10"/>
      <c r="AY655" s="10">
        <v>0.42191139133208799</v>
      </c>
      <c r="AZ655" s="10">
        <v>0.36729474607414703</v>
      </c>
      <c r="BA655" s="10">
        <v>0.38125866419306798</v>
      </c>
      <c r="BB655" s="10">
        <v>0.30218966134569297</v>
      </c>
      <c r="BC655" s="10">
        <v>0.358987882947568</v>
      </c>
      <c r="BD655" s="10">
        <v>0.308908200715101</v>
      </c>
      <c r="BE655" s="10">
        <v>0.27310846781246501</v>
      </c>
      <c r="BF655" s="10">
        <v>0.28923645466733999</v>
      </c>
      <c r="BG655" s="10">
        <v>0.29131599592304802</v>
      </c>
      <c r="BH655" s="10">
        <v>0.208397772815024</v>
      </c>
      <c r="BI655" s="10">
        <v>0.22663147966017999</v>
      </c>
      <c r="BJ655" s="10">
        <v>0.26112264365259302</v>
      </c>
      <c r="BK655" s="10">
        <v>0.25762371961793001</v>
      </c>
      <c r="BL655" s="10">
        <v>0.24854370902456299</v>
      </c>
      <c r="BM655" s="10"/>
      <c r="BN655" s="10">
        <v>0.30504253296219003</v>
      </c>
      <c r="BO655" s="10">
        <v>0.296503855432387</v>
      </c>
      <c r="BP655" s="10"/>
      <c r="BQ655" s="10">
        <v>0.259587732344016</v>
      </c>
      <c r="BR655" s="10">
        <v>0.32092512436682702</v>
      </c>
      <c r="BS655" s="10">
        <v>0.51740947823110495</v>
      </c>
      <c r="BT655" s="10"/>
      <c r="BU655" s="10">
        <v>0.33918339783801799</v>
      </c>
      <c r="BV655" s="10">
        <v>0.24674373941841801</v>
      </c>
      <c r="BW655" s="10">
        <v>0.27832693518590002</v>
      </c>
      <c r="BX655" s="10"/>
      <c r="BY655" s="10">
        <v>0.34489817077166002</v>
      </c>
      <c r="BZ655" s="10">
        <v>0.267766957998054</v>
      </c>
      <c r="CA655" s="10"/>
      <c r="CB655" s="10">
        <v>0.26806560338633201</v>
      </c>
      <c r="CC655" s="10">
        <v>0.24995587013482901</v>
      </c>
      <c r="CD655" s="10">
        <v>0.31721895354725199</v>
      </c>
    </row>
    <row r="656" spans="2:82" x14ac:dyDescent="0.3">
      <c r="B656" t="s">
        <v>433</v>
      </c>
      <c r="C656" s="10">
        <v>0.45092050276242801</v>
      </c>
      <c r="D656" s="10">
        <v>0.47238403498724102</v>
      </c>
      <c r="E656" s="10">
        <v>0.42909941198231499</v>
      </c>
      <c r="F656" s="10"/>
      <c r="G656" s="10">
        <v>0.45400863670437003</v>
      </c>
      <c r="H656" s="10">
        <v>0.44753639960793101</v>
      </c>
      <c r="I656" s="10">
        <v>0.45476156864814998</v>
      </c>
      <c r="J656" s="10">
        <v>0.44212597499402501</v>
      </c>
      <c r="K656" s="10"/>
      <c r="L656" s="10">
        <v>0.440940898417441</v>
      </c>
      <c r="M656" s="10">
        <v>0.49044420742577</v>
      </c>
      <c r="N656" s="10">
        <v>0.45167073053413997</v>
      </c>
      <c r="O656" s="10">
        <v>0.49610644899758899</v>
      </c>
      <c r="P656" s="10"/>
      <c r="Q656" s="10">
        <v>0.48056169836881701</v>
      </c>
      <c r="R656" s="10">
        <v>0.42128886883204197</v>
      </c>
      <c r="S656" s="10"/>
      <c r="T656" s="10">
        <v>0.38058575695594199</v>
      </c>
      <c r="U656" s="10">
        <v>0.42279146699829601</v>
      </c>
      <c r="V656" s="10">
        <v>0.44870925638228099</v>
      </c>
      <c r="W656" s="10">
        <v>0.47484092488561602</v>
      </c>
      <c r="X656" s="10">
        <v>0.47896961265128302</v>
      </c>
      <c r="Y656" s="10">
        <v>0.484235954177619</v>
      </c>
      <c r="Z656" s="10">
        <v>0.453374343648839</v>
      </c>
      <c r="AA656" s="10"/>
      <c r="AB656" s="10">
        <v>0.47142759491979302</v>
      </c>
      <c r="AC656" s="10">
        <v>0.46940907508735602</v>
      </c>
      <c r="AD656" s="10">
        <v>0.423757931577388</v>
      </c>
      <c r="AE656" s="10">
        <v>0.40353081394734602</v>
      </c>
      <c r="AF656" s="10"/>
      <c r="AG656" s="10">
        <v>0.45075989498906599</v>
      </c>
      <c r="AH656" s="10">
        <v>0.44866767735854901</v>
      </c>
      <c r="AI656" s="10">
        <v>0.44803245831396998</v>
      </c>
      <c r="AJ656" s="10">
        <v>0.44382292287048702</v>
      </c>
      <c r="AK656" s="10">
        <v>0.47325857021294099</v>
      </c>
      <c r="AL656" s="10">
        <v>0.46039099215993601</v>
      </c>
      <c r="AM656" s="10">
        <v>0.41695947505421399</v>
      </c>
      <c r="AN656" s="10">
        <v>0.48751661811150199</v>
      </c>
      <c r="AO656" s="10">
        <v>0.45224960769884998</v>
      </c>
      <c r="AP656" s="10"/>
      <c r="AQ656" s="10">
        <v>0.481919492879129</v>
      </c>
      <c r="AR656" s="10">
        <v>0.472256425868531</v>
      </c>
      <c r="AS656" s="10">
        <v>0.48912514171041899</v>
      </c>
      <c r="AT656" s="10">
        <v>0.41438075223394899</v>
      </c>
      <c r="AU656" s="10"/>
      <c r="AV656" s="10">
        <v>0.474475558304219</v>
      </c>
      <c r="AW656" s="10">
        <v>0.47123939934359099</v>
      </c>
      <c r="AX656" s="10"/>
      <c r="AY656" s="10">
        <v>0.42749178371930102</v>
      </c>
      <c r="AZ656" s="10">
        <v>0.48100739598803999</v>
      </c>
      <c r="BA656" s="10">
        <v>0.430922423668884</v>
      </c>
      <c r="BB656" s="10">
        <v>0.50084357286352699</v>
      </c>
      <c r="BC656" s="10">
        <v>0.43614429741795302</v>
      </c>
      <c r="BD656" s="10">
        <v>0.43326408116696902</v>
      </c>
      <c r="BE656" s="10">
        <v>0.50466655220059597</v>
      </c>
      <c r="BF656" s="10">
        <v>0.452619245339832</v>
      </c>
      <c r="BG656" s="10">
        <v>0.45006377786242502</v>
      </c>
      <c r="BH656" s="10">
        <v>0.458356598972739</v>
      </c>
      <c r="BI656" s="10">
        <v>0.43330913911317598</v>
      </c>
      <c r="BJ656" s="10">
        <v>0.45000450487976301</v>
      </c>
      <c r="BK656" s="10">
        <v>0.40438155293308797</v>
      </c>
      <c r="BL656" s="10">
        <v>0.41827534379953502</v>
      </c>
      <c r="BM656" s="10"/>
      <c r="BN656" s="10">
        <v>0.45906885897758398</v>
      </c>
      <c r="BO656" s="10">
        <v>0.44246897364487697</v>
      </c>
      <c r="BP656" s="10"/>
      <c r="BQ656" s="10">
        <v>0.46557172625167098</v>
      </c>
      <c r="BR656" s="10">
        <v>0.44247509895953302</v>
      </c>
      <c r="BS656" s="10">
        <v>0.41120210940734803</v>
      </c>
      <c r="BT656" s="10"/>
      <c r="BU656" s="10">
        <v>0.46301678527762702</v>
      </c>
      <c r="BV656" s="10">
        <v>0.44557110158843399</v>
      </c>
      <c r="BW656" s="10">
        <v>0.411581658060796</v>
      </c>
      <c r="BX656" s="10"/>
      <c r="BY656" s="10">
        <v>0.42239339422510203</v>
      </c>
      <c r="BZ656" s="10">
        <v>0.475358072822336</v>
      </c>
      <c r="CA656" s="10"/>
      <c r="CB656" s="10">
        <v>0.40395593048223599</v>
      </c>
      <c r="CC656" s="10">
        <v>0.431853485668517</v>
      </c>
      <c r="CD656" s="10">
        <v>0.46459897544364298</v>
      </c>
    </row>
    <row r="657" spans="2:82" x14ac:dyDescent="0.3">
      <c r="B657" t="s">
        <v>434</v>
      </c>
      <c r="C657" s="10">
        <v>0.1625392243754</v>
      </c>
      <c r="D657" s="10">
        <v>0.150348027743716</v>
      </c>
      <c r="E657" s="10">
        <v>0.17475861889012001</v>
      </c>
      <c r="F657" s="10"/>
      <c r="G657" s="10">
        <v>0.13586046792722301</v>
      </c>
      <c r="H657" s="10">
        <v>0.17180185113334201</v>
      </c>
      <c r="I657" s="10">
        <v>0.17451814255304399</v>
      </c>
      <c r="J657" s="10">
        <v>0.188322070985008</v>
      </c>
      <c r="K657" s="10"/>
      <c r="L657" s="10">
        <v>0.17906086086338499</v>
      </c>
      <c r="M657" s="10">
        <v>6.3101837458036394E-2</v>
      </c>
      <c r="N657" s="10">
        <v>0.22429616784395701</v>
      </c>
      <c r="O657" s="10">
        <v>0.111292973175701</v>
      </c>
      <c r="P657" s="10"/>
      <c r="Q657" s="10">
        <v>0.11087735126513</v>
      </c>
      <c r="R657" s="10">
        <v>0.21418443236531201</v>
      </c>
      <c r="S657" s="10"/>
      <c r="T657" s="10">
        <v>0.226132766516635</v>
      </c>
      <c r="U657" s="10">
        <v>0.20634226957472601</v>
      </c>
      <c r="V657" s="10">
        <v>0.198188038007485</v>
      </c>
      <c r="W657" s="10">
        <v>0.18074309800694199</v>
      </c>
      <c r="X657" s="10">
        <v>0.16664634380406501</v>
      </c>
      <c r="Y657" s="10">
        <v>0.135243640055034</v>
      </c>
      <c r="Z657" s="10">
        <v>7.6212419259588896E-2</v>
      </c>
      <c r="AA657" s="10"/>
      <c r="AB657" s="10">
        <v>0.120979121676226</v>
      </c>
      <c r="AC657" s="10">
        <v>0.188340222498879</v>
      </c>
      <c r="AD657" s="10">
        <v>0.21345122853596499</v>
      </c>
      <c r="AE657" s="10">
        <v>0.233519411294864</v>
      </c>
      <c r="AF657" s="10"/>
      <c r="AG657" s="10">
        <v>0.122656947456329</v>
      </c>
      <c r="AH657" s="10">
        <v>0.17062227469817301</v>
      </c>
      <c r="AI657" s="10">
        <v>0.160930106212022</v>
      </c>
      <c r="AJ657" s="10">
        <v>0.175174923493739</v>
      </c>
      <c r="AK657" s="10">
        <v>0.18562912316112601</v>
      </c>
      <c r="AL657" s="10">
        <v>0.171722603705803</v>
      </c>
      <c r="AM657" s="10">
        <v>0.21276275156366001</v>
      </c>
      <c r="AN657" s="10">
        <v>0.159235610745047</v>
      </c>
      <c r="AO657" s="10">
        <v>0.133249046507947</v>
      </c>
      <c r="AP657" s="10"/>
      <c r="AQ657" s="10">
        <v>0.143308727299093</v>
      </c>
      <c r="AR657" s="10">
        <v>0.13380385396817401</v>
      </c>
      <c r="AS657" s="10">
        <v>0.14130809761191099</v>
      </c>
      <c r="AT657" s="10">
        <v>0.21937734498619499</v>
      </c>
      <c r="AU657" s="10"/>
      <c r="AV657" s="10">
        <v>0.16420131674267099</v>
      </c>
      <c r="AW657" s="10">
        <v>0.119872722398291</v>
      </c>
      <c r="AX657" s="10"/>
      <c r="AY657" s="10">
        <v>8.7207648199135998E-2</v>
      </c>
      <c r="AZ657" s="10">
        <v>0.102968817446131</v>
      </c>
      <c r="BA657" s="10">
        <v>0.122481269236951</v>
      </c>
      <c r="BB657" s="10">
        <v>0.11976689888856699</v>
      </c>
      <c r="BC657" s="10">
        <v>0.14433040954347401</v>
      </c>
      <c r="BD657" s="10">
        <v>0.176704219283918</v>
      </c>
      <c r="BE657" s="10">
        <v>0.14265944445881401</v>
      </c>
      <c r="BF657" s="10">
        <v>0.18315343561427599</v>
      </c>
      <c r="BG657" s="10">
        <v>0.19316081677267499</v>
      </c>
      <c r="BH657" s="10">
        <v>0.232159573103038</v>
      </c>
      <c r="BI657" s="10">
        <v>0.21016508330307401</v>
      </c>
      <c r="BJ657" s="10">
        <v>0.167946732104966</v>
      </c>
      <c r="BK657" s="10">
        <v>0.21644733648403899</v>
      </c>
      <c r="BL657" s="10">
        <v>0.20540714046750899</v>
      </c>
      <c r="BM657" s="10"/>
      <c r="BN657" s="10">
        <v>0.15443903215754201</v>
      </c>
      <c r="BO657" s="10">
        <v>0.171591833814459</v>
      </c>
      <c r="BP657" s="10"/>
      <c r="BQ657" s="10">
        <v>0.18257422126799699</v>
      </c>
      <c r="BR657" s="10">
        <v>0.148247726132226</v>
      </c>
      <c r="BS657" s="10">
        <v>5.0228525039997599E-2</v>
      </c>
      <c r="BT657" s="10"/>
      <c r="BU657" s="10">
        <v>0.130472509004328</v>
      </c>
      <c r="BV657" s="10">
        <v>0.204190258454856</v>
      </c>
      <c r="BW657" s="10">
        <v>0.19184264729146699</v>
      </c>
      <c r="BX657" s="10"/>
      <c r="BY657" s="10">
        <v>0.15198398942141</v>
      </c>
      <c r="BZ657" s="10">
        <v>0.170224246822029</v>
      </c>
      <c r="CA657" s="10"/>
      <c r="CB657" s="10">
        <v>0.21261100723790799</v>
      </c>
      <c r="CC657" s="10">
        <v>0.20317177089308</v>
      </c>
      <c r="CD657" s="10">
        <v>0.144805612838666</v>
      </c>
    </row>
    <row r="658" spans="2:82" x14ac:dyDescent="0.3">
      <c r="B658" t="s">
        <v>435</v>
      </c>
      <c r="C658" s="10">
        <v>4.8419991809825098E-2</v>
      </c>
      <c r="D658" s="10">
        <v>4.1079942032204303E-2</v>
      </c>
      <c r="E658" s="10">
        <v>5.5838161543825503E-2</v>
      </c>
      <c r="F658" s="10"/>
      <c r="G658" s="10">
        <v>3.6382644856928201E-2</v>
      </c>
      <c r="H658" s="10">
        <v>5.04896351612691E-2</v>
      </c>
      <c r="I658" s="10">
        <v>5.8919688731507103E-2</v>
      </c>
      <c r="J658" s="10">
        <v>5.3458991847857497E-2</v>
      </c>
      <c r="K658" s="10"/>
      <c r="L658" s="10">
        <v>5.7425547612437802E-2</v>
      </c>
      <c r="M658" s="10">
        <v>1.53750753825655E-2</v>
      </c>
      <c r="N658" s="10">
        <v>3.39782416894122E-2</v>
      </c>
      <c r="O658" s="10">
        <v>4.0221276468355202E-2</v>
      </c>
      <c r="P658" s="10"/>
      <c r="Q658" s="10">
        <v>2.60768144327286E-2</v>
      </c>
      <c r="R658" s="10">
        <v>7.0755961710348397E-2</v>
      </c>
      <c r="S658" s="10"/>
      <c r="T658" s="10">
        <v>6.5941937792948199E-2</v>
      </c>
      <c r="U658" s="10">
        <v>8.12673365571671E-2</v>
      </c>
      <c r="V658" s="10">
        <v>6.33887736921529E-2</v>
      </c>
      <c r="W658" s="10">
        <v>4.3361207969088697E-2</v>
      </c>
      <c r="X658" s="10">
        <v>4.2661048697516697E-2</v>
      </c>
      <c r="Y658" s="10">
        <v>3.54953494106258E-2</v>
      </c>
      <c r="Z658" s="10">
        <v>1.9112716142009802E-2</v>
      </c>
      <c r="AA658" s="10"/>
      <c r="AB658" s="10">
        <v>3.2304775715269601E-2</v>
      </c>
      <c r="AC658" s="10">
        <v>3.4051453549828602E-2</v>
      </c>
      <c r="AD658" s="10">
        <v>7.1219051733268798E-2</v>
      </c>
      <c r="AE658" s="10">
        <v>0.10540949758713</v>
      </c>
      <c r="AF658" s="10"/>
      <c r="AG658" s="10">
        <v>2.9163028283666601E-2</v>
      </c>
      <c r="AH658" s="10">
        <v>4.9610727782450299E-2</v>
      </c>
      <c r="AI658" s="10">
        <v>6.6513834646337006E-2</v>
      </c>
      <c r="AJ658" s="10">
        <v>6.0653894803683203E-2</v>
      </c>
      <c r="AK658" s="10">
        <v>4.8922785291745603E-2</v>
      </c>
      <c r="AL658" s="10">
        <v>4.9506909823465402E-2</v>
      </c>
      <c r="AM658" s="10">
        <v>3.5582632734550097E-2</v>
      </c>
      <c r="AN658" s="10">
        <v>5.4357414533577203E-2</v>
      </c>
      <c r="AO658" s="10">
        <v>5.3096119366986702E-2</v>
      </c>
      <c r="AP658" s="10"/>
      <c r="AQ658" s="10">
        <v>4.4906842184510402E-2</v>
      </c>
      <c r="AR658" s="10">
        <v>3.8527235647174897E-2</v>
      </c>
      <c r="AS658" s="10">
        <v>3.5516385890175403E-2</v>
      </c>
      <c r="AT658" s="10">
        <v>5.59590246971787E-2</v>
      </c>
      <c r="AU658" s="10"/>
      <c r="AV658" s="10">
        <v>6.7620215312277895E-2</v>
      </c>
      <c r="AW658" s="10">
        <v>2.5193947586879199E-2</v>
      </c>
      <c r="AX658" s="10"/>
      <c r="AY658" s="10">
        <v>2.4376157813862299E-2</v>
      </c>
      <c r="AZ658" s="10">
        <v>3.0889002772956E-2</v>
      </c>
      <c r="BA658" s="10">
        <v>2.4379210010368101E-2</v>
      </c>
      <c r="BB658" s="10">
        <v>4.9501500980869202E-2</v>
      </c>
      <c r="BC658" s="10">
        <v>3.3543849435400397E-2</v>
      </c>
      <c r="BD658" s="10">
        <v>5.67204662214673E-2</v>
      </c>
      <c r="BE658" s="10">
        <v>4.0100852367263101E-2</v>
      </c>
      <c r="BF658" s="10">
        <v>3.7217613197997802E-2</v>
      </c>
      <c r="BG658" s="10">
        <v>3.78515537979549E-2</v>
      </c>
      <c r="BH658" s="10">
        <v>6.0474887248405697E-2</v>
      </c>
      <c r="BI658" s="10">
        <v>7.3202052891914796E-2</v>
      </c>
      <c r="BJ658" s="10">
        <v>7.9068118159538403E-2</v>
      </c>
      <c r="BK658" s="10">
        <v>7.2669543230221997E-2</v>
      </c>
      <c r="BL658" s="10">
        <v>6.9756756269654593E-2</v>
      </c>
      <c r="BM658" s="10"/>
      <c r="BN658" s="10">
        <v>4.7259892841404097E-2</v>
      </c>
      <c r="BO658" s="10">
        <v>4.9557208610195101E-2</v>
      </c>
      <c r="BP658" s="10"/>
      <c r="BQ658" s="10">
        <v>5.5858717739945198E-2</v>
      </c>
      <c r="BR658" s="10">
        <v>4.3016301365120101E-2</v>
      </c>
      <c r="BS658" s="10">
        <v>8.6230762099926105E-3</v>
      </c>
      <c r="BT658" s="10"/>
      <c r="BU658" s="10">
        <v>3.8553080663544403E-2</v>
      </c>
      <c r="BV658" s="10">
        <v>6.1465317698088197E-2</v>
      </c>
      <c r="BW658" s="10">
        <v>6.5258982116825404E-2</v>
      </c>
      <c r="BX658" s="10"/>
      <c r="BY658" s="10">
        <v>4.9930083695320399E-2</v>
      </c>
      <c r="BZ658" s="10">
        <v>4.7355323231574799E-2</v>
      </c>
      <c r="CA658" s="10"/>
      <c r="CB658" s="10">
        <v>6.56396616121179E-2</v>
      </c>
      <c r="CC658" s="10">
        <v>5.9397361137087802E-2</v>
      </c>
      <c r="CD658" s="10">
        <v>4.3423042521281097E-2</v>
      </c>
    </row>
    <row r="659" spans="2:82" x14ac:dyDescent="0.3">
      <c r="B659" t="s">
        <v>436</v>
      </c>
      <c r="C659" s="10">
        <v>1.6766150546190999E-2</v>
      </c>
      <c r="D659" s="10">
        <v>1.1766927177709999E-2</v>
      </c>
      <c r="E659" s="10">
        <v>2.1792387533992801E-2</v>
      </c>
      <c r="F659" s="10"/>
      <c r="G659" s="10">
        <v>1.2856952081429901E-2</v>
      </c>
      <c r="H659" s="10">
        <v>1.7062469475519499E-2</v>
      </c>
      <c r="I659" s="10">
        <v>2.3085441191197001E-2</v>
      </c>
      <c r="J659" s="10">
        <v>9.25884097760773E-3</v>
      </c>
      <c r="K659" s="10"/>
      <c r="L659" s="10">
        <v>2.0753715192032601E-2</v>
      </c>
      <c r="M659" s="10">
        <v>2.0784195318707E-3</v>
      </c>
      <c r="N659" s="10">
        <v>1.14016247639391E-2</v>
      </c>
      <c r="O659" s="10">
        <v>1.0862870960032E-2</v>
      </c>
      <c r="P659" s="10"/>
      <c r="Q659" s="10">
        <v>1.09545179178571E-2</v>
      </c>
      <c r="R659" s="10">
        <v>2.2575908454322301E-2</v>
      </c>
      <c r="S659" s="10"/>
      <c r="T659" s="10">
        <v>3.2052516261427903E-2</v>
      </c>
      <c r="U659" s="10">
        <v>1.8766607354224599E-2</v>
      </c>
      <c r="V659" s="10">
        <v>2.0380850170438999E-2</v>
      </c>
      <c r="W659" s="10">
        <v>2.3145588492951501E-2</v>
      </c>
      <c r="X659" s="10">
        <v>8.5302985318368805E-3</v>
      </c>
      <c r="Y659" s="10">
        <v>1.91578741629242E-2</v>
      </c>
      <c r="Z659" s="10">
        <v>6.5316049423283402E-3</v>
      </c>
      <c r="AA659" s="10"/>
      <c r="AB659" s="10">
        <v>1.2444095989798299E-2</v>
      </c>
      <c r="AC659" s="10">
        <v>1.02571208299177E-2</v>
      </c>
      <c r="AD659" s="10">
        <v>2.6235125452074699E-2</v>
      </c>
      <c r="AE659" s="10">
        <v>1.41585705850658E-2</v>
      </c>
      <c r="AF659" s="10"/>
      <c r="AG659" s="10">
        <v>6.3824583578975204E-3</v>
      </c>
      <c r="AH659" s="10">
        <v>1.71827073816367E-2</v>
      </c>
      <c r="AI659" s="10">
        <v>3.07378665772364E-2</v>
      </c>
      <c r="AJ659" s="10">
        <v>3.2131003472929097E-2</v>
      </c>
      <c r="AK659" s="10">
        <v>1.7895934605213201E-2</v>
      </c>
      <c r="AL659" s="10">
        <v>9.6599022917481306E-3</v>
      </c>
      <c r="AM659" s="10">
        <v>8.8349808856966992E-3</v>
      </c>
      <c r="AN659" s="10">
        <v>2.8663584708707099E-2</v>
      </c>
      <c r="AO659" s="10">
        <v>1.2411294267495701E-2</v>
      </c>
      <c r="AP659" s="10"/>
      <c r="AQ659" s="10">
        <v>1.19643254150976E-2</v>
      </c>
      <c r="AR659" s="10">
        <v>1.5282307914059899E-2</v>
      </c>
      <c r="AS659" s="10">
        <v>1.3490395020586901E-2</v>
      </c>
      <c r="AT659" s="10">
        <v>1.4862762050739799E-2</v>
      </c>
      <c r="AU659" s="10"/>
      <c r="AV659" s="10">
        <v>2.4205605828935599E-2</v>
      </c>
      <c r="AW659" s="10">
        <v>1.1192768000429501E-2</v>
      </c>
      <c r="AX659" s="10"/>
      <c r="AY659" s="10">
        <v>1.42043077042805E-2</v>
      </c>
      <c r="AZ659" s="10">
        <v>1.0441143724765499E-2</v>
      </c>
      <c r="BA659" s="10">
        <v>1.2355132717332301E-2</v>
      </c>
      <c r="BB659" s="10">
        <v>1.2060402324540699E-2</v>
      </c>
      <c r="BC659" s="10">
        <v>1.2342196172103101E-2</v>
      </c>
      <c r="BD659" s="10">
        <v>1.2616464200786499E-2</v>
      </c>
      <c r="BE659" s="10">
        <v>1.6045984579859701E-2</v>
      </c>
      <c r="BF659" s="10">
        <v>2.43401126322755E-2</v>
      </c>
      <c r="BG659" s="10">
        <v>9.1520270464546302E-3</v>
      </c>
      <c r="BH659" s="10">
        <v>1.61347233489521E-2</v>
      </c>
      <c r="BI659" s="10">
        <v>3.00937025881143E-2</v>
      </c>
      <c r="BJ659" s="10">
        <v>3.2405901278434297E-2</v>
      </c>
      <c r="BK659" s="10">
        <v>1.85135362436381E-2</v>
      </c>
      <c r="BL659" s="10">
        <v>1.9130685692338199E-2</v>
      </c>
      <c r="BM659" s="10"/>
      <c r="BN659" s="10">
        <v>1.3411292667814E-2</v>
      </c>
      <c r="BO659" s="10">
        <v>2.0609532942636798E-2</v>
      </c>
      <c r="BP659" s="10"/>
      <c r="BQ659" s="10">
        <v>1.7368245782343101E-2</v>
      </c>
      <c r="BR659" s="10">
        <v>2.6415847707176299E-2</v>
      </c>
      <c r="BS659" s="10">
        <v>7.6160635573847002E-3</v>
      </c>
      <c r="BT659" s="10"/>
      <c r="BU659" s="10">
        <v>1.17488407587014E-2</v>
      </c>
      <c r="BV659" s="10">
        <v>2.37517535522597E-2</v>
      </c>
      <c r="BW659" s="10">
        <v>1.7131625128046099E-2</v>
      </c>
      <c r="BX659" s="10"/>
      <c r="BY659" s="10">
        <v>1.4100928496250199E-2</v>
      </c>
      <c r="BZ659" s="10">
        <v>1.95768690520591E-2</v>
      </c>
      <c r="CA659" s="10"/>
      <c r="CB659" s="10">
        <v>3.5845950607322999E-2</v>
      </c>
      <c r="CC659" s="10">
        <v>2.9660062702706699E-2</v>
      </c>
      <c r="CD659" s="10">
        <v>1.04169802177181E-2</v>
      </c>
    </row>
    <row r="660" spans="2:82" x14ac:dyDescent="0.3">
      <c r="B660" t="s">
        <v>231</v>
      </c>
      <c r="C660" s="10">
        <v>2.0332520497713301E-2</v>
      </c>
      <c r="D660" s="10">
        <v>1.5426225202938799E-2</v>
      </c>
      <c r="E660" s="10">
        <v>2.5271592762717499E-2</v>
      </c>
      <c r="F660" s="10"/>
      <c r="G660" s="10">
        <v>1.95044544501254E-2</v>
      </c>
      <c r="H660" s="10">
        <v>1.89055572082691E-2</v>
      </c>
      <c r="I660" s="10">
        <v>2.2110640417197101E-2</v>
      </c>
      <c r="J660" s="10">
        <v>2.6658343430857701E-2</v>
      </c>
      <c r="K660" s="10"/>
      <c r="L660" s="10">
        <v>2.2332691439845301E-2</v>
      </c>
      <c r="M660" s="10">
        <v>1.2150116752173E-2</v>
      </c>
      <c r="N660" s="10">
        <v>1.9933861605432798E-2</v>
      </c>
      <c r="O660" s="10">
        <v>2.07542387241012E-2</v>
      </c>
      <c r="P660" s="10"/>
      <c r="Q660" s="10">
        <v>1.3571746369648899E-2</v>
      </c>
      <c r="R660" s="10">
        <v>2.70911137308977E-2</v>
      </c>
      <c r="S660" s="10"/>
      <c r="T660" s="10">
        <v>5.5305207667696199E-2</v>
      </c>
      <c r="U660" s="10">
        <v>2.9166288157119701E-2</v>
      </c>
      <c r="V660" s="10">
        <v>2.6807148740835202E-2</v>
      </c>
      <c r="W660" s="10">
        <v>1.7049996339972E-2</v>
      </c>
      <c r="X660" s="10">
        <v>8.5930163058813396E-3</v>
      </c>
      <c r="Y660" s="10">
        <v>1.46597357699899E-2</v>
      </c>
      <c r="Z660" s="10">
        <v>5.9952100636678799E-3</v>
      </c>
      <c r="AA660" s="10"/>
      <c r="AB660" s="10">
        <v>1.43144265997099E-2</v>
      </c>
      <c r="AC660" s="10">
        <v>2.51393047874349E-2</v>
      </c>
      <c r="AD660" s="10">
        <v>2.8208163894061899E-2</v>
      </c>
      <c r="AE660" s="10">
        <v>9.0355359864151604E-3</v>
      </c>
      <c r="AF660" s="10"/>
      <c r="AG660" s="10">
        <v>2.2327922519363899E-2</v>
      </c>
      <c r="AH660" s="10">
        <v>2.2664942442836199E-2</v>
      </c>
      <c r="AI660" s="10">
        <v>2.4089095103860699E-2</v>
      </c>
      <c r="AJ660" s="10">
        <v>1.4091352409941801E-2</v>
      </c>
      <c r="AK660" s="10">
        <v>1.6543317533480199E-2</v>
      </c>
      <c r="AL660" s="10">
        <v>1.3374659633038299E-2</v>
      </c>
      <c r="AM660" s="10">
        <v>1.8559886859122101E-2</v>
      </c>
      <c r="AN660" s="10">
        <v>2.0375620104412701E-2</v>
      </c>
      <c r="AO660" s="10">
        <v>2.7073626862140002E-2</v>
      </c>
      <c r="AP660" s="10"/>
      <c r="AQ660" s="10">
        <v>1.3657032906595199E-2</v>
      </c>
      <c r="AR660" s="10">
        <v>1.5939146132612401E-2</v>
      </c>
      <c r="AS660" s="10">
        <v>7.9923860798021499E-3</v>
      </c>
      <c r="AT660" s="10">
        <v>2.4002937124610199E-2</v>
      </c>
      <c r="AU660" s="10"/>
      <c r="AV660" s="10">
        <v>1.53515811286916E-2</v>
      </c>
      <c r="AW660" s="10">
        <v>1.6208426678696299E-2</v>
      </c>
      <c r="AX660" s="10"/>
      <c r="AY660" s="10">
        <v>2.4808711231332201E-2</v>
      </c>
      <c r="AZ660" s="10">
        <v>7.3988939939608998E-3</v>
      </c>
      <c r="BA660" s="10">
        <v>2.86033001733965E-2</v>
      </c>
      <c r="BB660" s="10">
        <v>1.56379635968035E-2</v>
      </c>
      <c r="BC660" s="10">
        <v>1.4651364483500901E-2</v>
      </c>
      <c r="BD660" s="10">
        <v>1.17865684117572E-2</v>
      </c>
      <c r="BE660" s="10">
        <v>2.3418698581001301E-2</v>
      </c>
      <c r="BF660" s="10">
        <v>1.3433138548278999E-2</v>
      </c>
      <c r="BG660" s="10">
        <v>1.84558285974422E-2</v>
      </c>
      <c r="BH660" s="10">
        <v>2.44764445118415E-2</v>
      </c>
      <c r="BI660" s="10">
        <v>2.6598542443541501E-2</v>
      </c>
      <c r="BJ660" s="10">
        <v>9.4520999247038103E-3</v>
      </c>
      <c r="BK660" s="10">
        <v>3.0364311491081999E-2</v>
      </c>
      <c r="BL660" s="10">
        <v>3.8886364746400198E-2</v>
      </c>
      <c r="BM660" s="10"/>
      <c r="BN660" s="10">
        <v>2.0778390393466999E-2</v>
      </c>
      <c r="BO660" s="10">
        <v>1.9268595555444499E-2</v>
      </c>
      <c r="BP660" s="10"/>
      <c r="BQ660" s="10">
        <v>1.9039356614027E-2</v>
      </c>
      <c r="BR660" s="10">
        <v>1.8919901469117002E-2</v>
      </c>
      <c r="BS660" s="10">
        <v>4.92074755417201E-3</v>
      </c>
      <c r="BT660" s="10"/>
      <c r="BU660" s="10">
        <v>1.7025386457781799E-2</v>
      </c>
      <c r="BV660" s="10">
        <v>1.82778292879445E-2</v>
      </c>
      <c r="BW660" s="10">
        <v>3.58581522169657E-2</v>
      </c>
      <c r="BX660" s="10"/>
      <c r="BY660" s="10">
        <v>1.6693433390257102E-2</v>
      </c>
      <c r="BZ660" s="10">
        <v>1.97185300739477E-2</v>
      </c>
      <c r="CA660" s="10"/>
      <c r="CB660" s="10">
        <v>1.3881846674082401E-2</v>
      </c>
      <c r="CC660" s="10">
        <v>2.5961449463779301E-2</v>
      </c>
      <c r="CD660" s="10">
        <v>1.9536435431439798E-2</v>
      </c>
    </row>
    <row r="661" spans="2:82" x14ac:dyDescent="0.3">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c r="BG661" s="10"/>
      <c r="BH661" s="10"/>
      <c r="BI661" s="10"/>
      <c r="BJ661" s="10"/>
      <c r="BK661" s="10"/>
      <c r="BL661" s="10"/>
      <c r="BM661" s="10"/>
      <c r="BN661" s="10"/>
      <c r="BO661" s="10"/>
      <c r="BP661" s="10"/>
      <c r="BQ661" s="10"/>
      <c r="BR661" s="10"/>
      <c r="BS661" s="10"/>
      <c r="BT661" s="10"/>
      <c r="BU661" s="10"/>
      <c r="BV661" s="10"/>
      <c r="BW661" s="10"/>
      <c r="BX661" s="10"/>
      <c r="BY661" s="10"/>
      <c r="BZ661" s="10"/>
      <c r="CA661" s="10"/>
      <c r="CB661" s="10"/>
      <c r="CC661" s="10"/>
      <c r="CD661" s="10"/>
    </row>
    <row r="662" spans="2:82" x14ac:dyDescent="0.3">
      <c r="B662" s="5" t="s">
        <v>437</v>
      </c>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c r="BG662" s="10"/>
      <c r="BH662" s="10"/>
      <c r="BI662" s="10"/>
      <c r="BJ662" s="10"/>
      <c r="BK662" s="10"/>
      <c r="BL662" s="10"/>
      <c r="BM662" s="10"/>
      <c r="BN662" s="10"/>
      <c r="BO662" s="10"/>
      <c r="BP662" s="10"/>
      <c r="BQ662" s="10"/>
      <c r="BR662" s="10"/>
      <c r="BS662" s="10"/>
      <c r="BT662" s="10"/>
      <c r="BU662" s="10"/>
      <c r="BV662" s="10"/>
      <c r="BW662" s="10"/>
      <c r="BX662" s="10"/>
      <c r="BY662" s="10"/>
      <c r="BZ662" s="10"/>
      <c r="CA662" s="10"/>
      <c r="CB662" s="10"/>
      <c r="CC662" s="10"/>
      <c r="CD662" s="10"/>
    </row>
    <row r="663" spans="2:82" x14ac:dyDescent="0.3">
      <c r="B663" s="11" t="s">
        <v>10</v>
      </c>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c r="BG663" s="10"/>
      <c r="BH663" s="10"/>
      <c r="BI663" s="10"/>
      <c r="BJ663" s="10"/>
      <c r="BK663" s="10"/>
      <c r="BL663" s="10"/>
      <c r="BM663" s="10"/>
      <c r="BN663" s="10"/>
      <c r="BO663" s="10"/>
      <c r="BP663" s="10"/>
      <c r="BQ663" s="10"/>
      <c r="BR663" s="10"/>
      <c r="BS663" s="10"/>
      <c r="BT663" s="10"/>
      <c r="BU663" s="10"/>
      <c r="BV663" s="10"/>
      <c r="BW663" s="10"/>
      <c r="BX663" s="10"/>
      <c r="BY663" s="10"/>
      <c r="BZ663" s="10"/>
      <c r="CA663" s="10"/>
      <c r="CB663" s="10"/>
      <c r="CC663" s="10"/>
      <c r="CD663" s="10"/>
    </row>
    <row r="664" spans="2:82" x14ac:dyDescent="0.3">
      <c r="B664" t="s">
        <v>300</v>
      </c>
      <c r="C664" s="10">
        <v>0.75242544830606295</v>
      </c>
      <c r="D664" s="10">
        <v>0.74311978366319098</v>
      </c>
      <c r="E664" s="10">
        <v>0.76156520859210597</v>
      </c>
      <c r="F664" s="10"/>
      <c r="G664" s="10">
        <v>0.68992977849147896</v>
      </c>
      <c r="H664" s="10">
        <v>0.75689995603434901</v>
      </c>
      <c r="I664" s="10">
        <v>0.80999010368007296</v>
      </c>
      <c r="J664" s="10">
        <v>0.80712273382692701</v>
      </c>
      <c r="K664" s="10"/>
      <c r="L664" s="10">
        <v>0.78550333643049597</v>
      </c>
      <c r="M664" s="10">
        <v>0.67576779230323203</v>
      </c>
      <c r="N664" s="10">
        <v>0.68266401524878495</v>
      </c>
      <c r="O664" s="10">
        <v>0.67963346031676397</v>
      </c>
      <c r="P664" s="10"/>
      <c r="Q664" s="10">
        <v>0.73463522784767699</v>
      </c>
      <c r="R664" s="10">
        <v>0.77020992998365601</v>
      </c>
      <c r="S664" s="10"/>
      <c r="T664" s="10">
        <v>0.71206832331352099</v>
      </c>
      <c r="U664" s="10">
        <v>0.73821902584324295</v>
      </c>
      <c r="V664" s="10">
        <v>0.73525312304166501</v>
      </c>
      <c r="W664" s="10">
        <v>0.76474726047135799</v>
      </c>
      <c r="X664" s="10">
        <v>0.77653678665637604</v>
      </c>
      <c r="Y664" s="10">
        <v>0.74958814050933997</v>
      </c>
      <c r="Z664" s="10">
        <v>0.763420415919843</v>
      </c>
      <c r="AA664" s="10"/>
      <c r="AB664" s="10">
        <v>0.74741039090701</v>
      </c>
      <c r="AC664" s="10">
        <v>0.67379098766495105</v>
      </c>
      <c r="AD664" s="10">
        <v>0.79028141813547204</v>
      </c>
      <c r="AE664" s="10">
        <v>0.67108812292847897</v>
      </c>
      <c r="AF664" s="10"/>
      <c r="AG664" s="10">
        <v>0.68803629393240195</v>
      </c>
      <c r="AH664" s="10">
        <v>0.76862259438111502</v>
      </c>
      <c r="AI664" s="10">
        <v>0.79658580595105999</v>
      </c>
      <c r="AJ664" s="10">
        <v>0.75069230584892799</v>
      </c>
      <c r="AK664" s="10">
        <v>0.76809895065689904</v>
      </c>
      <c r="AL664" s="10">
        <v>0.73866268925929202</v>
      </c>
      <c r="AM664" s="10">
        <v>0.79309544156606704</v>
      </c>
      <c r="AN664" s="10">
        <v>0.75475871887608403</v>
      </c>
      <c r="AO664" s="10">
        <v>0.75119962586371303</v>
      </c>
      <c r="AP664" s="10"/>
      <c r="AQ664" s="10">
        <v>0.72350378959009098</v>
      </c>
      <c r="AR664" s="10">
        <v>0.74845162615483596</v>
      </c>
      <c r="AS664" s="10">
        <v>0.81006910164566104</v>
      </c>
      <c r="AT664" s="10">
        <v>0.76619699174959199</v>
      </c>
      <c r="AU664" s="10"/>
      <c r="AV664" s="10">
        <v>0.74645740575105901</v>
      </c>
      <c r="AW664" s="10">
        <v>0.74936557568511297</v>
      </c>
      <c r="AX664" s="10"/>
      <c r="AY664" s="10">
        <v>0.69042548118962099</v>
      </c>
      <c r="AZ664" s="10">
        <v>0.753677715289502</v>
      </c>
      <c r="BA664" s="10">
        <v>0.75461403885313105</v>
      </c>
      <c r="BB664" s="10">
        <v>0.74003361014895697</v>
      </c>
      <c r="BC664" s="10">
        <v>0.77292450312783501</v>
      </c>
      <c r="BD664" s="10">
        <v>0.76129560977411004</v>
      </c>
      <c r="BE664" s="10">
        <v>0.73977397811655199</v>
      </c>
      <c r="BF664" s="10">
        <v>0.77216101969930095</v>
      </c>
      <c r="BG664" s="10">
        <v>0.76953012053110803</v>
      </c>
      <c r="BH664" s="10">
        <v>0.73616565588088101</v>
      </c>
      <c r="BI664" s="10">
        <v>0.69971243986380804</v>
      </c>
      <c r="BJ664" s="10">
        <v>0.78206376611029405</v>
      </c>
      <c r="BK664" s="10">
        <v>0.76223865185427797</v>
      </c>
      <c r="BL664" s="10">
        <v>0.804275677540635</v>
      </c>
      <c r="BM664" s="10"/>
      <c r="BN664" s="10">
        <v>0.74724186937150106</v>
      </c>
      <c r="BO664" s="10">
        <v>0.75887923210484698</v>
      </c>
      <c r="BP664" s="10"/>
      <c r="BQ664" s="10">
        <v>0.76024533898089397</v>
      </c>
      <c r="BR664" s="10">
        <v>0.74337983692742304</v>
      </c>
      <c r="BS664" s="10">
        <v>0.72900635286781801</v>
      </c>
      <c r="BT664" s="10"/>
      <c r="BU664" s="10">
        <v>0.75534721978347696</v>
      </c>
      <c r="BV664" s="10">
        <v>0.74288574189053003</v>
      </c>
      <c r="BW664" s="10">
        <v>0.80314087278335</v>
      </c>
      <c r="BX664" s="10"/>
      <c r="BY664" s="10">
        <v>0.71931078675097004</v>
      </c>
      <c r="BZ664" s="10">
        <v>0.78442514289054199</v>
      </c>
      <c r="CA664" s="10"/>
      <c r="CB664" s="10">
        <v>0.75228579512482596</v>
      </c>
      <c r="CC664" s="10">
        <v>0.71653539599528404</v>
      </c>
      <c r="CD664" s="10">
        <v>0.76038129940645005</v>
      </c>
    </row>
    <row r="665" spans="2:82" x14ac:dyDescent="0.3">
      <c r="B665" t="s">
        <v>438</v>
      </c>
      <c r="C665" s="10">
        <v>0.18242065082801001</v>
      </c>
      <c r="D665" s="10">
        <v>0.19513243566701</v>
      </c>
      <c r="E665" s="10">
        <v>0.16976955585787901</v>
      </c>
      <c r="F665" s="10"/>
      <c r="G665" s="10">
        <v>0.24081634917457601</v>
      </c>
      <c r="H665" s="10">
        <v>0.17282774524469</v>
      </c>
      <c r="I665" s="10">
        <v>0.13407653379914</v>
      </c>
      <c r="J665" s="10">
        <v>0.144753901098123</v>
      </c>
      <c r="K665" s="10"/>
      <c r="L665" s="10">
        <v>0.153009981976056</v>
      </c>
      <c r="M665" s="10">
        <v>0.26792431006066703</v>
      </c>
      <c r="N665" s="10">
        <v>0.22574747884294699</v>
      </c>
      <c r="O665" s="10">
        <v>0.23818570099807801</v>
      </c>
      <c r="P665" s="10"/>
      <c r="Q665" s="10">
        <v>0.209635668569946</v>
      </c>
      <c r="R665" s="10">
        <v>0.15521441212405601</v>
      </c>
      <c r="S665" s="10"/>
      <c r="T665" s="10">
        <v>0.17725051785615201</v>
      </c>
      <c r="U665" s="10">
        <v>0.16535657897190201</v>
      </c>
      <c r="V665" s="10">
        <v>0.196754994655569</v>
      </c>
      <c r="W665" s="10">
        <v>0.15992088090739601</v>
      </c>
      <c r="X665" s="10">
        <v>0.17503180875278401</v>
      </c>
      <c r="Y665" s="10">
        <v>0.196679573981481</v>
      </c>
      <c r="Z665" s="10">
        <v>0.20174568229693399</v>
      </c>
      <c r="AA665" s="10"/>
      <c r="AB665" s="10">
        <v>0.203467458939107</v>
      </c>
      <c r="AC665" s="10">
        <v>0.214020092553661</v>
      </c>
      <c r="AD665" s="10">
        <v>0.13359435355527299</v>
      </c>
      <c r="AE665" s="10">
        <v>0.24133622581560199</v>
      </c>
      <c r="AF665" s="10"/>
      <c r="AG665" s="10">
        <v>0.24721459133339499</v>
      </c>
      <c r="AH665" s="10">
        <v>0.16079592373976401</v>
      </c>
      <c r="AI665" s="10">
        <v>0.150253142666919</v>
      </c>
      <c r="AJ665" s="10">
        <v>0.183946336683147</v>
      </c>
      <c r="AK665" s="10">
        <v>0.16080946797808501</v>
      </c>
      <c r="AL665" s="10">
        <v>0.16492838648618699</v>
      </c>
      <c r="AM665" s="10">
        <v>0.157767530732076</v>
      </c>
      <c r="AN665" s="10">
        <v>0.178601930195502</v>
      </c>
      <c r="AO665" s="10">
        <v>0.19957561092932299</v>
      </c>
      <c r="AP665" s="10"/>
      <c r="AQ665" s="10">
        <v>0.21908104026410599</v>
      </c>
      <c r="AR665" s="10">
        <v>0.190987938740596</v>
      </c>
      <c r="AS665" s="10">
        <v>0.146382989502545</v>
      </c>
      <c r="AT665" s="10">
        <v>0.16613292882831501</v>
      </c>
      <c r="AU665" s="10"/>
      <c r="AV665" s="10">
        <v>0.182468039437296</v>
      </c>
      <c r="AW665" s="10">
        <v>0.19489260141053499</v>
      </c>
      <c r="AX665" s="10"/>
      <c r="AY665" s="10">
        <v>0.25643969709005299</v>
      </c>
      <c r="AZ665" s="10">
        <v>0.20629292851277101</v>
      </c>
      <c r="BA665" s="10">
        <v>0.178638427400962</v>
      </c>
      <c r="BB665" s="10">
        <v>0.195160691549181</v>
      </c>
      <c r="BC665" s="10">
        <v>0.178256699658114</v>
      </c>
      <c r="BD665" s="10">
        <v>0.17209081536194801</v>
      </c>
      <c r="BE665" s="10">
        <v>0.187665535782783</v>
      </c>
      <c r="BF665" s="10">
        <v>0.13236427059891301</v>
      </c>
      <c r="BG665" s="10">
        <v>0.160890582644275</v>
      </c>
      <c r="BH665" s="10">
        <v>0.19834458764807</v>
      </c>
      <c r="BI665" s="10">
        <v>0.20629637449787699</v>
      </c>
      <c r="BJ665" s="10">
        <v>0.16640944153784901</v>
      </c>
      <c r="BK665" s="10">
        <v>0.164343927268327</v>
      </c>
      <c r="BL665" s="10">
        <v>0.13700001686406199</v>
      </c>
      <c r="BM665" s="10"/>
      <c r="BN665" s="10">
        <v>0.18522765075835301</v>
      </c>
      <c r="BO665" s="10">
        <v>0.178979927315181</v>
      </c>
      <c r="BP665" s="10"/>
      <c r="BQ665" s="10">
        <v>0.17082510734106501</v>
      </c>
      <c r="BR665" s="10">
        <v>0.17637318010424299</v>
      </c>
      <c r="BS665" s="10">
        <v>0.241391576121432</v>
      </c>
      <c r="BT665" s="10"/>
      <c r="BU665" s="10">
        <v>0.18721766471217799</v>
      </c>
      <c r="BV665" s="10">
        <v>0.17999013411773601</v>
      </c>
      <c r="BW665" s="10">
        <v>0.146580352796881</v>
      </c>
      <c r="BX665" s="10"/>
      <c r="BY665" s="10">
        <v>0.217576298603499</v>
      </c>
      <c r="BZ665" s="10">
        <v>0.15059498315376399</v>
      </c>
      <c r="CA665" s="10"/>
      <c r="CB665" s="10">
        <v>0.16147329021547199</v>
      </c>
      <c r="CC665" s="10">
        <v>0.213059336023877</v>
      </c>
      <c r="CD665" s="10">
        <v>0.18142881103800601</v>
      </c>
    </row>
    <row r="666" spans="2:82" x14ac:dyDescent="0.3">
      <c r="B666" t="s">
        <v>439</v>
      </c>
      <c r="C666" s="10">
        <v>4.9127095881911401E-2</v>
      </c>
      <c r="D666" s="10">
        <v>4.54370343803411E-2</v>
      </c>
      <c r="E666" s="10">
        <v>5.2896474108481903E-2</v>
      </c>
      <c r="F666" s="10"/>
      <c r="G666" s="10">
        <v>5.1411954556424201E-2</v>
      </c>
      <c r="H666" s="10">
        <v>5.2585567895699903E-2</v>
      </c>
      <c r="I666" s="10">
        <v>4.4879655330554102E-2</v>
      </c>
      <c r="J666" s="10">
        <v>3.2156830576245701E-2</v>
      </c>
      <c r="K666" s="10"/>
      <c r="L666" s="10">
        <v>4.7989443264149799E-2</v>
      </c>
      <c r="M666" s="10">
        <v>4.4357258283834598E-2</v>
      </c>
      <c r="N666" s="10">
        <v>5.7744510249557401E-2</v>
      </c>
      <c r="O666" s="10">
        <v>5.3694879615568201E-2</v>
      </c>
      <c r="P666" s="10"/>
      <c r="Q666" s="10">
        <v>4.25150529585092E-2</v>
      </c>
      <c r="R666" s="10">
        <v>5.57370058882415E-2</v>
      </c>
      <c r="S666" s="10"/>
      <c r="T666" s="10">
        <v>8.4940436826432597E-2</v>
      </c>
      <c r="U666" s="10">
        <v>6.8943742330028701E-2</v>
      </c>
      <c r="V666" s="10">
        <v>5.1553367866378798E-2</v>
      </c>
      <c r="W666" s="10">
        <v>5.2430804051272401E-2</v>
      </c>
      <c r="X666" s="10">
        <v>4.1947989574225797E-2</v>
      </c>
      <c r="Y666" s="10">
        <v>4.0988981350592403E-2</v>
      </c>
      <c r="Z666" s="10">
        <v>2.8158827318549799E-2</v>
      </c>
      <c r="AA666" s="10"/>
      <c r="AB666" s="10">
        <v>3.7758674097344201E-2</v>
      </c>
      <c r="AC666" s="10">
        <v>6.7760993273386194E-2</v>
      </c>
      <c r="AD666" s="10">
        <v>5.9440938984661497E-2</v>
      </c>
      <c r="AE666" s="10">
        <v>7.8024894511000795E-2</v>
      </c>
      <c r="AF666" s="10"/>
      <c r="AG666" s="10">
        <v>4.6942762498901801E-2</v>
      </c>
      <c r="AH666" s="10">
        <v>5.7083734583405599E-2</v>
      </c>
      <c r="AI666" s="10">
        <v>4.1978169581059599E-2</v>
      </c>
      <c r="AJ666" s="10">
        <v>5.2029793157261202E-2</v>
      </c>
      <c r="AK666" s="10">
        <v>4.8853087188464803E-2</v>
      </c>
      <c r="AL666" s="10">
        <v>7.5740382328793404E-2</v>
      </c>
      <c r="AM666" s="10">
        <v>3.72216393925415E-2</v>
      </c>
      <c r="AN666" s="10">
        <v>4.8574939712713198E-2</v>
      </c>
      <c r="AO666" s="10">
        <v>3.1886290012435897E-2</v>
      </c>
      <c r="AP666" s="10"/>
      <c r="AQ666" s="10">
        <v>4.8187442567309703E-2</v>
      </c>
      <c r="AR666" s="10">
        <v>4.7840110528455097E-2</v>
      </c>
      <c r="AS666" s="10">
        <v>3.5285597172542697E-2</v>
      </c>
      <c r="AT666" s="10">
        <v>4.69670848033788E-2</v>
      </c>
      <c r="AU666" s="10"/>
      <c r="AV666" s="10">
        <v>5.8898221349879203E-2</v>
      </c>
      <c r="AW666" s="10">
        <v>4.2772187659022298E-2</v>
      </c>
      <c r="AX666" s="10"/>
      <c r="AY666" s="10">
        <v>3.3299496713847403E-2</v>
      </c>
      <c r="AZ666" s="10">
        <v>3.6895652700869398E-2</v>
      </c>
      <c r="BA666" s="10">
        <v>5.2942125690524103E-2</v>
      </c>
      <c r="BB666" s="10">
        <v>4.6057190155078899E-2</v>
      </c>
      <c r="BC666" s="10">
        <v>2.8293153745454599E-2</v>
      </c>
      <c r="BD666" s="10">
        <v>4.3128474128134801E-2</v>
      </c>
      <c r="BE666" s="10">
        <v>5.1917737557314603E-2</v>
      </c>
      <c r="BF666" s="10">
        <v>6.6551814924637701E-2</v>
      </c>
      <c r="BG666" s="10">
        <v>5.7148813219749801E-2</v>
      </c>
      <c r="BH666" s="10">
        <v>4.7153051365110103E-2</v>
      </c>
      <c r="BI666" s="10">
        <v>7.5928440407057499E-2</v>
      </c>
      <c r="BJ666" s="10">
        <v>4.55949917220956E-2</v>
      </c>
      <c r="BK666" s="10">
        <v>6.2674114950884693E-2</v>
      </c>
      <c r="BL666" s="10">
        <v>4.4143920209284301E-2</v>
      </c>
      <c r="BM666" s="10"/>
      <c r="BN666" s="10">
        <v>5.0748029738025301E-2</v>
      </c>
      <c r="BO666" s="10">
        <v>4.7192028776444198E-2</v>
      </c>
      <c r="BP666" s="10"/>
      <c r="BQ666" s="10">
        <v>5.2523400699438998E-2</v>
      </c>
      <c r="BR666" s="10">
        <v>6.9842465513655E-2</v>
      </c>
      <c r="BS666" s="10">
        <v>2.2701216090309999E-2</v>
      </c>
      <c r="BT666" s="10"/>
      <c r="BU666" s="10">
        <v>4.2450877860966199E-2</v>
      </c>
      <c r="BV666" s="10">
        <v>6.05950731455051E-2</v>
      </c>
      <c r="BW666" s="10">
        <v>4.1873933372787699E-2</v>
      </c>
      <c r="BX666" s="10"/>
      <c r="BY666" s="10">
        <v>4.8558909312658598E-2</v>
      </c>
      <c r="BZ666" s="10">
        <v>4.8787773894830001E-2</v>
      </c>
      <c r="CA666" s="10"/>
      <c r="CB666" s="10">
        <v>6.98545821863535E-2</v>
      </c>
      <c r="CC666" s="10">
        <v>5.8190299053069501E-2</v>
      </c>
      <c r="CD666" s="10">
        <v>4.3060415225202403E-2</v>
      </c>
    </row>
    <row r="667" spans="2:82" x14ac:dyDescent="0.3">
      <c r="B667" t="s">
        <v>131</v>
      </c>
      <c r="C667" s="10">
        <v>1.6026804984015298E-2</v>
      </c>
      <c r="D667" s="10">
        <v>1.63107462894579E-2</v>
      </c>
      <c r="E667" s="10">
        <v>1.5768761441532799E-2</v>
      </c>
      <c r="F667" s="10"/>
      <c r="G667" s="10">
        <v>1.7841917777520599E-2</v>
      </c>
      <c r="H667" s="10">
        <v>1.7686730825260899E-2</v>
      </c>
      <c r="I667" s="10">
        <v>1.1053707190233301E-2</v>
      </c>
      <c r="J667" s="10">
        <v>1.5966534498704499E-2</v>
      </c>
      <c r="K667" s="10"/>
      <c r="L667" s="10">
        <v>1.34972383292976E-2</v>
      </c>
      <c r="M667" s="10">
        <v>1.1950639352266101E-2</v>
      </c>
      <c r="N667" s="10">
        <v>3.3843995658711497E-2</v>
      </c>
      <c r="O667" s="10">
        <v>2.8485959069589801E-2</v>
      </c>
      <c r="P667" s="10"/>
      <c r="Q667" s="10">
        <v>1.32140506238679E-2</v>
      </c>
      <c r="R667" s="10">
        <v>1.8838652004046601E-2</v>
      </c>
      <c r="S667" s="10"/>
      <c r="T667" s="10">
        <v>2.57407220038939E-2</v>
      </c>
      <c r="U667" s="10">
        <v>2.7480652854826301E-2</v>
      </c>
      <c r="V667" s="10">
        <v>1.64385144363869E-2</v>
      </c>
      <c r="W667" s="10">
        <v>2.29010545699741E-2</v>
      </c>
      <c r="X667" s="10">
        <v>6.4834150166141E-3</v>
      </c>
      <c r="Y667" s="10">
        <v>1.2743304158585799E-2</v>
      </c>
      <c r="Z667" s="10">
        <v>6.6750744646738901E-3</v>
      </c>
      <c r="AA667" s="10"/>
      <c r="AB667" s="10">
        <v>1.1363476056538801E-2</v>
      </c>
      <c r="AC667" s="10">
        <v>4.4427926508001397E-2</v>
      </c>
      <c r="AD667" s="10">
        <v>1.66832893245926E-2</v>
      </c>
      <c r="AE667" s="10">
        <v>9.5507567449175605E-3</v>
      </c>
      <c r="AF667" s="10"/>
      <c r="AG667" s="10">
        <v>1.78063522353007E-2</v>
      </c>
      <c r="AH667" s="10">
        <v>1.3497747295714801E-2</v>
      </c>
      <c r="AI667" s="10">
        <v>1.11828818009622E-2</v>
      </c>
      <c r="AJ667" s="10">
        <v>1.3331564310662999E-2</v>
      </c>
      <c r="AK667" s="10">
        <v>2.2238494176550699E-2</v>
      </c>
      <c r="AL667" s="10">
        <v>2.0668541925728201E-2</v>
      </c>
      <c r="AM667" s="10">
        <v>1.1915388309314901E-2</v>
      </c>
      <c r="AN667" s="10">
        <v>1.8064411215700699E-2</v>
      </c>
      <c r="AO667" s="10">
        <v>1.7338473194527099E-2</v>
      </c>
      <c r="AP667" s="10"/>
      <c r="AQ667" s="10">
        <v>9.2277275784938498E-3</v>
      </c>
      <c r="AR667" s="10">
        <v>1.27203245761131E-2</v>
      </c>
      <c r="AS667" s="10">
        <v>8.2623116792509693E-3</v>
      </c>
      <c r="AT667" s="10">
        <v>2.0702994618713898E-2</v>
      </c>
      <c r="AU667" s="10"/>
      <c r="AV667" s="10">
        <v>1.2176333461765601E-2</v>
      </c>
      <c r="AW667" s="10">
        <v>1.2969635245330499E-2</v>
      </c>
      <c r="AX667" s="10"/>
      <c r="AY667" s="10">
        <v>1.98353250064792E-2</v>
      </c>
      <c r="AZ667" s="10">
        <v>3.13370349685761E-3</v>
      </c>
      <c r="BA667" s="10">
        <v>1.3805408055382801E-2</v>
      </c>
      <c r="BB667" s="10">
        <v>1.8748508146782701E-2</v>
      </c>
      <c r="BC667" s="10">
        <v>2.0525643468596099E-2</v>
      </c>
      <c r="BD667" s="10">
        <v>2.3485100735807399E-2</v>
      </c>
      <c r="BE667" s="10">
        <v>2.06427485433495E-2</v>
      </c>
      <c r="BF667" s="10">
        <v>2.8922894777147799E-2</v>
      </c>
      <c r="BG667" s="10">
        <v>1.2430483604867801E-2</v>
      </c>
      <c r="BH667" s="10">
        <v>1.8336705105938999E-2</v>
      </c>
      <c r="BI667" s="10">
        <v>1.80627452312574E-2</v>
      </c>
      <c r="BJ667" s="10">
        <v>5.9318006297616396E-3</v>
      </c>
      <c r="BK667" s="10">
        <v>1.07433059265102E-2</v>
      </c>
      <c r="BL667" s="10">
        <v>1.4580385386018101E-2</v>
      </c>
      <c r="BM667" s="10"/>
      <c r="BN667" s="10">
        <v>1.67824501321212E-2</v>
      </c>
      <c r="BO667" s="10">
        <v>1.4948811803527201E-2</v>
      </c>
      <c r="BP667" s="10"/>
      <c r="BQ667" s="10">
        <v>1.6406152978601901E-2</v>
      </c>
      <c r="BR667" s="10">
        <v>1.04045174546791E-2</v>
      </c>
      <c r="BS667" s="10">
        <v>6.9008549204394301E-3</v>
      </c>
      <c r="BT667" s="10"/>
      <c r="BU667" s="10">
        <v>1.49842376433793E-2</v>
      </c>
      <c r="BV667" s="10">
        <v>1.6529050846228899E-2</v>
      </c>
      <c r="BW667" s="10">
        <v>8.4048410469811305E-3</v>
      </c>
      <c r="BX667" s="10"/>
      <c r="BY667" s="10">
        <v>1.45540053328719E-2</v>
      </c>
      <c r="BZ667" s="10">
        <v>1.6192100060863902E-2</v>
      </c>
      <c r="CA667" s="10"/>
      <c r="CB667" s="10">
        <v>1.6386332473348302E-2</v>
      </c>
      <c r="CC667" s="10">
        <v>1.2214968927770299E-2</v>
      </c>
      <c r="CD667" s="10">
        <v>1.51294743303421E-2</v>
      </c>
    </row>
    <row r="668" spans="2:82" x14ac:dyDescent="0.3">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c r="BG668" s="10"/>
      <c r="BH668" s="10"/>
      <c r="BI668" s="10"/>
      <c r="BJ668" s="10"/>
      <c r="BK668" s="10"/>
      <c r="BL668" s="10"/>
      <c r="BM668" s="10"/>
      <c r="BN668" s="10"/>
      <c r="BO668" s="10"/>
      <c r="BP668" s="10"/>
      <c r="BQ668" s="10"/>
      <c r="BR668" s="10"/>
      <c r="BS668" s="10"/>
      <c r="BT668" s="10"/>
      <c r="BU668" s="10"/>
      <c r="BV668" s="10"/>
      <c r="BW668" s="10"/>
      <c r="BX668" s="10"/>
      <c r="BY668" s="10"/>
      <c r="BZ668" s="10"/>
      <c r="CA668" s="10"/>
      <c r="CB668" s="10"/>
      <c r="CC668" s="10"/>
      <c r="CD668" s="10"/>
    </row>
    <row r="669" spans="2:82" x14ac:dyDescent="0.3">
      <c r="B669" s="5" t="s">
        <v>440</v>
      </c>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c r="BU669" s="10"/>
      <c r="BV669" s="10"/>
      <c r="BW669" s="10"/>
      <c r="BX669" s="10"/>
      <c r="BY669" s="10"/>
      <c r="BZ669" s="10"/>
      <c r="CA669" s="10"/>
      <c r="CB669" s="10"/>
      <c r="CC669" s="10"/>
      <c r="CD669" s="10"/>
    </row>
    <row r="670" spans="2:82" x14ac:dyDescent="0.3">
      <c r="B670" s="11" t="s">
        <v>10</v>
      </c>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c r="BU670" s="10"/>
      <c r="BV670" s="10"/>
      <c r="BW670" s="10"/>
      <c r="BX670" s="10"/>
      <c r="BY670" s="10"/>
      <c r="BZ670" s="10"/>
      <c r="CA670" s="10"/>
      <c r="CB670" s="10"/>
      <c r="CC670" s="10"/>
      <c r="CD670" s="10"/>
    </row>
    <row r="671" spans="2:82" x14ac:dyDescent="0.3">
      <c r="B671" t="s">
        <v>441</v>
      </c>
      <c r="C671" s="10">
        <v>0.54789339943501603</v>
      </c>
      <c r="D671" s="10">
        <v>0.54879409086892195</v>
      </c>
      <c r="E671" s="10">
        <v>0.54680757545515601</v>
      </c>
      <c r="F671" s="10"/>
      <c r="G671" s="10">
        <v>0.52699461811280102</v>
      </c>
      <c r="H671" s="10">
        <v>0.55418118454832499</v>
      </c>
      <c r="I671" s="10">
        <v>0.55912004839100204</v>
      </c>
      <c r="J671" s="10">
        <v>0.56703496782890705</v>
      </c>
      <c r="K671" s="10"/>
      <c r="L671" s="10">
        <v>0.54256099035252703</v>
      </c>
      <c r="M671" s="10">
        <v>0.60035081350796204</v>
      </c>
      <c r="N671" s="10">
        <v>0.53131188591761203</v>
      </c>
      <c r="O671" s="10">
        <v>0.49875800932681003</v>
      </c>
      <c r="P671" s="10"/>
      <c r="Q671" s="10">
        <v>0.55750565591728696</v>
      </c>
      <c r="R671" s="10">
        <v>0.53828424368064198</v>
      </c>
      <c r="S671" s="10"/>
      <c r="T671" s="10">
        <v>0.51334046066273098</v>
      </c>
      <c r="U671" s="10">
        <v>0.50884479435333896</v>
      </c>
      <c r="V671" s="10">
        <v>0.52438795416915496</v>
      </c>
      <c r="W671" s="10">
        <v>0.57412528565813403</v>
      </c>
      <c r="X671" s="10">
        <v>0.59746985931922503</v>
      </c>
      <c r="Y671" s="10">
        <v>0.54226599259929098</v>
      </c>
      <c r="Z671" s="10">
        <v>0.55137263629437505</v>
      </c>
      <c r="AA671" s="10"/>
      <c r="AB671" s="10">
        <v>0.567778630899065</v>
      </c>
      <c r="AC671" s="10">
        <v>0.47364714421488002</v>
      </c>
      <c r="AD671" s="10">
        <v>0.542347070899318</v>
      </c>
      <c r="AE671" s="10">
        <v>0.504524530292219</v>
      </c>
      <c r="AF671" s="10"/>
      <c r="AG671" s="10">
        <v>0.54577808243888803</v>
      </c>
      <c r="AH671" s="10">
        <v>0.53890679810103004</v>
      </c>
      <c r="AI671" s="10">
        <v>0.58071659378551699</v>
      </c>
      <c r="AJ671" s="10">
        <v>0.57529390311207895</v>
      </c>
      <c r="AK671" s="10">
        <v>0.54778715209195505</v>
      </c>
      <c r="AL671" s="10">
        <v>0.51766295178132304</v>
      </c>
      <c r="AM671" s="10">
        <v>0.54691956169015699</v>
      </c>
      <c r="AN671" s="10">
        <v>0.50559692937570799</v>
      </c>
      <c r="AO671" s="10">
        <v>0.55475788092420397</v>
      </c>
      <c r="AP671" s="10"/>
      <c r="AQ671" s="10">
        <v>0.54653122377485097</v>
      </c>
      <c r="AR671" s="10">
        <v>0.55551378188281597</v>
      </c>
      <c r="AS671" s="10">
        <v>0.56816485101679104</v>
      </c>
      <c r="AT671" s="10">
        <v>0.51827751415601397</v>
      </c>
      <c r="AU671" s="10"/>
      <c r="AV671" s="10">
        <v>0.56784970537539203</v>
      </c>
      <c r="AW671" s="10">
        <v>0.54986023854316401</v>
      </c>
      <c r="AX671" s="10"/>
      <c r="AY671" s="10">
        <v>0.57682905004221496</v>
      </c>
      <c r="AZ671" s="10">
        <v>0.59433894405078402</v>
      </c>
      <c r="BA671" s="10">
        <v>0.55303560866901702</v>
      </c>
      <c r="BB671" s="10">
        <v>0.56792841964135099</v>
      </c>
      <c r="BC671" s="10">
        <v>0.58147801491086604</v>
      </c>
      <c r="BD671" s="10">
        <v>0.570787048106837</v>
      </c>
      <c r="BE671" s="10">
        <v>0.56435729414037605</v>
      </c>
      <c r="BF671" s="10">
        <v>0.559780800670023</v>
      </c>
      <c r="BG671" s="10">
        <v>0.53271727173725003</v>
      </c>
      <c r="BH671" s="10">
        <v>0.53385817734745999</v>
      </c>
      <c r="BI671" s="10">
        <v>0.51057253617508802</v>
      </c>
      <c r="BJ671" s="10">
        <v>0.53843119266931205</v>
      </c>
      <c r="BK671" s="10">
        <v>0.48725418375914797</v>
      </c>
      <c r="BL671" s="10">
        <v>0.474972714218935</v>
      </c>
      <c r="BM671" s="10"/>
      <c r="BN671" s="10">
        <v>0.54146952793932601</v>
      </c>
      <c r="BO671" s="10">
        <v>0.55573647373587198</v>
      </c>
      <c r="BP671" s="10"/>
      <c r="BQ671" s="10">
        <v>0.56731884655530795</v>
      </c>
      <c r="BR671" s="10">
        <v>0.41887400550095599</v>
      </c>
      <c r="BS671" s="10">
        <v>0.53180109637121198</v>
      </c>
      <c r="BT671" s="10"/>
      <c r="BU671" s="10">
        <v>0.58084647283402002</v>
      </c>
      <c r="BV671" s="10">
        <v>0.51352843386363001</v>
      </c>
      <c r="BW671" s="10">
        <v>0.50038443972430002</v>
      </c>
      <c r="BX671" s="10"/>
      <c r="BY671" s="10">
        <v>0.51424971464622504</v>
      </c>
      <c r="BZ671" s="10">
        <v>0.57721694257534595</v>
      </c>
      <c r="CA671" s="10"/>
      <c r="CB671" s="10">
        <v>0.45580985614727698</v>
      </c>
      <c r="CC671" s="10">
        <v>0.517315629632501</v>
      </c>
      <c r="CD671" s="10">
        <v>0.57351222066039997</v>
      </c>
    </row>
    <row r="672" spans="2:82" x14ac:dyDescent="0.3">
      <c r="B672" t="s">
        <v>442</v>
      </c>
      <c r="C672" s="10">
        <v>0.44036391796553997</v>
      </c>
      <c r="D672" s="10">
        <v>0.46137367142671198</v>
      </c>
      <c r="E672" s="10">
        <v>0.419495552066527</v>
      </c>
      <c r="F672" s="10"/>
      <c r="G672" s="10">
        <v>0.45445805284484297</v>
      </c>
      <c r="H672" s="10">
        <v>0.41842034396893901</v>
      </c>
      <c r="I672" s="10">
        <v>0.44991871039860298</v>
      </c>
      <c r="J672" s="10">
        <v>0.47414112113762302</v>
      </c>
      <c r="K672" s="10"/>
      <c r="L672" s="10">
        <v>0.42093308386283101</v>
      </c>
      <c r="M672" s="10">
        <v>0.53846283049948795</v>
      </c>
      <c r="N672" s="10">
        <v>0.40730508256396902</v>
      </c>
      <c r="O672" s="10">
        <v>0.47827234054178902</v>
      </c>
      <c r="P672" s="10"/>
      <c r="Q672" s="10">
        <v>0.51566050374059702</v>
      </c>
      <c r="R672" s="10">
        <v>0.36509162141170098</v>
      </c>
      <c r="S672" s="10"/>
      <c r="T672" s="10">
        <v>0.31618281290778799</v>
      </c>
      <c r="U672" s="10">
        <v>0.31891427158924701</v>
      </c>
      <c r="V672" s="10">
        <v>0.36891442367434202</v>
      </c>
      <c r="W672" s="10">
        <v>0.425239749806753</v>
      </c>
      <c r="X672" s="10">
        <v>0.47031104582410199</v>
      </c>
      <c r="Y672" s="10">
        <v>0.53147984322372599</v>
      </c>
      <c r="Z672" s="10">
        <v>0.56811468733878201</v>
      </c>
      <c r="AA672" s="10"/>
      <c r="AB672" s="10">
        <v>0.49119973376939002</v>
      </c>
      <c r="AC672" s="10">
        <v>0.38283048011100401</v>
      </c>
      <c r="AD672" s="10">
        <v>0.37645212940504602</v>
      </c>
      <c r="AE672" s="10">
        <v>0.39386380214862698</v>
      </c>
      <c r="AF672" s="10"/>
      <c r="AG672" s="10">
        <v>0.49084858503816098</v>
      </c>
      <c r="AH672" s="10">
        <v>0.44455344411876402</v>
      </c>
      <c r="AI672" s="10">
        <v>0.44821744821706599</v>
      </c>
      <c r="AJ672" s="10">
        <v>0.415315328643168</v>
      </c>
      <c r="AK672" s="10">
        <v>0.42874727479138097</v>
      </c>
      <c r="AL672" s="10">
        <v>0.43477654151196499</v>
      </c>
      <c r="AM672" s="10">
        <v>0.39066430924988998</v>
      </c>
      <c r="AN672" s="10">
        <v>0.42358228220517302</v>
      </c>
      <c r="AO672" s="10">
        <v>0.444011352341805</v>
      </c>
      <c r="AP672" s="10"/>
      <c r="AQ672" s="10">
        <v>0.47240087814169701</v>
      </c>
      <c r="AR672" s="10">
        <v>0.467944445891811</v>
      </c>
      <c r="AS672" s="10">
        <v>0.48877879136618202</v>
      </c>
      <c r="AT672" s="10">
        <v>0.37796019523957303</v>
      </c>
      <c r="AU672" s="10"/>
      <c r="AV672" s="10">
        <v>0.44045514617000803</v>
      </c>
      <c r="AW672" s="10">
        <v>0.48054276878571101</v>
      </c>
      <c r="AX672" s="10"/>
      <c r="AY672" s="10">
        <v>0.52694511691799595</v>
      </c>
      <c r="AZ672" s="10">
        <v>0.47484116813955202</v>
      </c>
      <c r="BA672" s="10">
        <v>0.48808457527426702</v>
      </c>
      <c r="BB672" s="10">
        <v>0.45981019637354098</v>
      </c>
      <c r="BC672" s="10">
        <v>0.46892129120721199</v>
      </c>
      <c r="BD672" s="10">
        <v>0.42256725572747</v>
      </c>
      <c r="BE672" s="10">
        <v>0.41736692202617698</v>
      </c>
      <c r="BF672" s="10">
        <v>0.41315349723452799</v>
      </c>
      <c r="BG672" s="10">
        <v>0.414795600895631</v>
      </c>
      <c r="BH672" s="10">
        <v>0.41392415828108903</v>
      </c>
      <c r="BI672" s="10">
        <v>0.39556894361855199</v>
      </c>
      <c r="BJ672" s="10">
        <v>0.45328481031205797</v>
      </c>
      <c r="BK672" s="10">
        <v>0.37844017863597101</v>
      </c>
      <c r="BL672" s="10">
        <v>0.412397115429812</v>
      </c>
      <c r="BM672" s="10"/>
      <c r="BN672" s="10">
        <v>0.44741961887665799</v>
      </c>
      <c r="BO672" s="10">
        <v>0.43339921768102302</v>
      </c>
      <c r="BP672" s="10"/>
      <c r="BQ672" s="10">
        <v>0.419869301062191</v>
      </c>
      <c r="BR672" s="10">
        <v>0.42624436269522098</v>
      </c>
      <c r="BS672" s="10">
        <v>0.57794064233689901</v>
      </c>
      <c r="BT672" s="10"/>
      <c r="BU672" s="10">
        <v>0.46815956397229502</v>
      </c>
      <c r="BV672" s="10">
        <v>0.40787852219396298</v>
      </c>
      <c r="BW672" s="10">
        <v>0.41395202893956801</v>
      </c>
      <c r="BX672" s="10"/>
      <c r="BY672" s="10">
        <v>0.42364956485643501</v>
      </c>
      <c r="BZ672" s="10">
        <v>0.45378887997585599</v>
      </c>
      <c r="CA672" s="10"/>
      <c r="CB672" s="10">
        <v>0.357070196655836</v>
      </c>
      <c r="CC672" s="10">
        <v>0.38361688216782702</v>
      </c>
      <c r="CD672" s="10">
        <v>0.46627877500053999</v>
      </c>
    </row>
    <row r="673" spans="2:82" x14ac:dyDescent="0.3">
      <c r="B673" t="s">
        <v>443</v>
      </c>
      <c r="C673" s="10">
        <v>0.40534372713281802</v>
      </c>
      <c r="D673" s="10">
        <v>0.40741737198637801</v>
      </c>
      <c r="E673" s="10">
        <v>0.40254358848795702</v>
      </c>
      <c r="F673" s="10"/>
      <c r="G673" s="10">
        <v>0.36692290098111402</v>
      </c>
      <c r="H673" s="10">
        <v>0.41217797994115202</v>
      </c>
      <c r="I673" s="10">
        <v>0.43472375723486401</v>
      </c>
      <c r="J673" s="10">
        <v>0.43639811029021802</v>
      </c>
      <c r="K673" s="10"/>
      <c r="L673" s="10">
        <v>0.40816837437896403</v>
      </c>
      <c r="M673" s="10">
        <v>0.40046748182631298</v>
      </c>
      <c r="N673" s="10">
        <v>0.40074527106299301</v>
      </c>
      <c r="O673" s="10">
        <v>0.39415615526200998</v>
      </c>
      <c r="P673" s="10"/>
      <c r="Q673" s="10">
        <v>0.387063776847892</v>
      </c>
      <c r="R673" s="10">
        <v>0.42361778065958799</v>
      </c>
      <c r="S673" s="10"/>
      <c r="T673" s="10">
        <v>0.37390273248681699</v>
      </c>
      <c r="U673" s="10">
        <v>0.39260014319532499</v>
      </c>
      <c r="V673" s="10">
        <v>0.414732285114085</v>
      </c>
      <c r="W673" s="10">
        <v>0.46091098845783501</v>
      </c>
      <c r="X673" s="10">
        <v>0.43130203124683802</v>
      </c>
      <c r="Y673" s="10">
        <v>0.40352356969597297</v>
      </c>
      <c r="Z673" s="10">
        <v>0.36542162299062497</v>
      </c>
      <c r="AA673" s="10"/>
      <c r="AB673" s="10">
        <v>0.39429836212638603</v>
      </c>
      <c r="AC673" s="10">
        <v>0.40119284882710599</v>
      </c>
      <c r="AD673" s="10">
        <v>0.42962329435785102</v>
      </c>
      <c r="AE673" s="10">
        <v>0.39185615987193601</v>
      </c>
      <c r="AF673" s="10"/>
      <c r="AG673" s="10">
        <v>0.39072557930527502</v>
      </c>
      <c r="AH673" s="10">
        <v>0.41226323821567901</v>
      </c>
      <c r="AI673" s="10">
        <v>0.40056477762032899</v>
      </c>
      <c r="AJ673" s="10">
        <v>0.43519034042184102</v>
      </c>
      <c r="AK673" s="10">
        <v>0.43647528615269598</v>
      </c>
      <c r="AL673" s="10">
        <v>0.39184408586829</v>
      </c>
      <c r="AM673" s="10">
        <v>0.44017270533147901</v>
      </c>
      <c r="AN673" s="10">
        <v>0.43277323460579398</v>
      </c>
      <c r="AO673" s="10">
        <v>0.34797362935746901</v>
      </c>
      <c r="AP673" s="10"/>
      <c r="AQ673" s="10">
        <v>0.39126758794885702</v>
      </c>
      <c r="AR673" s="10">
        <v>0.41552842255267802</v>
      </c>
      <c r="AS673" s="10">
        <v>0.42529711928386499</v>
      </c>
      <c r="AT673" s="10">
        <v>0.37736299261236</v>
      </c>
      <c r="AU673" s="10"/>
      <c r="AV673" s="10">
        <v>0.449502869284227</v>
      </c>
      <c r="AW673" s="10">
        <v>0.39995796225003999</v>
      </c>
      <c r="AX673" s="10"/>
      <c r="AY673" s="10">
        <v>0.35393711062597499</v>
      </c>
      <c r="AZ673" s="10">
        <v>0.39386225836591099</v>
      </c>
      <c r="BA673" s="10">
        <v>0.40712843551873601</v>
      </c>
      <c r="BB673" s="10">
        <v>0.39117531886679302</v>
      </c>
      <c r="BC673" s="10">
        <v>0.41436887164021202</v>
      </c>
      <c r="BD673" s="10">
        <v>0.428223805812872</v>
      </c>
      <c r="BE673" s="10">
        <v>0.44009060554733398</v>
      </c>
      <c r="BF673" s="10">
        <v>0.40462574104073801</v>
      </c>
      <c r="BG673" s="10">
        <v>0.40095443537834402</v>
      </c>
      <c r="BH673" s="10">
        <v>0.45151030763238298</v>
      </c>
      <c r="BI673" s="10">
        <v>0.42335181866078703</v>
      </c>
      <c r="BJ673" s="10">
        <v>0.42421769074947402</v>
      </c>
      <c r="BK673" s="10">
        <v>0.37711389990529198</v>
      </c>
      <c r="BL673" s="10">
        <v>0.34546298778826601</v>
      </c>
      <c r="BM673" s="10"/>
      <c r="BN673" s="10">
        <v>0.40179474332669401</v>
      </c>
      <c r="BO673" s="10">
        <v>0.40871688836821402</v>
      </c>
      <c r="BP673" s="10"/>
      <c r="BQ673" s="10">
        <v>0.432357591906042</v>
      </c>
      <c r="BR673" s="10">
        <v>0.29620146306822798</v>
      </c>
      <c r="BS673" s="10">
        <v>0.32305779771588899</v>
      </c>
      <c r="BT673" s="10"/>
      <c r="BU673" s="10">
        <v>0.40886359310820197</v>
      </c>
      <c r="BV673" s="10">
        <v>0.41805467837378901</v>
      </c>
      <c r="BW673" s="10">
        <v>0.33862629124299898</v>
      </c>
      <c r="BX673" s="10"/>
      <c r="BY673" s="10">
        <v>0.37920521741713997</v>
      </c>
      <c r="BZ673" s="10">
        <v>0.425778297176229</v>
      </c>
      <c r="CA673" s="10"/>
      <c r="CB673" s="10">
        <v>0.37476682763304497</v>
      </c>
      <c r="CC673" s="10">
        <v>0.42599995195818002</v>
      </c>
      <c r="CD673" s="10">
        <v>0.40759340795451199</v>
      </c>
    </row>
    <row r="674" spans="2:82" x14ac:dyDescent="0.3">
      <c r="B674" t="s">
        <v>444</v>
      </c>
      <c r="C674" s="10">
        <v>0.28430356396064299</v>
      </c>
      <c r="D674" s="10">
        <v>0.27943069919660402</v>
      </c>
      <c r="E674" s="10">
        <v>0.28963568817567598</v>
      </c>
      <c r="F674" s="10"/>
      <c r="G674" s="10">
        <v>0.23420623907336799</v>
      </c>
      <c r="H674" s="10">
        <v>0.26183620499219201</v>
      </c>
      <c r="I674" s="10">
        <v>0.359293083390756</v>
      </c>
      <c r="J674" s="10">
        <v>0.38236874708237201</v>
      </c>
      <c r="K674" s="10"/>
      <c r="L674" s="10">
        <v>0.30408234090527297</v>
      </c>
      <c r="M674" s="10">
        <v>0.242381605385627</v>
      </c>
      <c r="N674" s="10">
        <v>0.224818811414882</v>
      </c>
      <c r="O674" s="10">
        <v>0.25017951412531397</v>
      </c>
      <c r="P674" s="10"/>
      <c r="Q674" s="10">
        <v>0.27096999424747298</v>
      </c>
      <c r="R674" s="10">
        <v>0.297632832522292</v>
      </c>
      <c r="S674" s="10"/>
      <c r="T674" s="10">
        <v>0.27185426083101299</v>
      </c>
      <c r="U674" s="10">
        <v>0.27817228247773701</v>
      </c>
      <c r="V674" s="10">
        <v>0.29196275349465101</v>
      </c>
      <c r="W674" s="10">
        <v>0.31456524673601199</v>
      </c>
      <c r="X674" s="10">
        <v>0.28529314078214402</v>
      </c>
      <c r="Y674" s="10">
        <v>0.27635143386130501</v>
      </c>
      <c r="Z674" s="10">
        <v>0.27206546193884201</v>
      </c>
      <c r="AA674" s="10"/>
      <c r="AB674" s="10">
        <v>0.29394270438885001</v>
      </c>
      <c r="AC674" s="10">
        <v>0.203662394142475</v>
      </c>
      <c r="AD674" s="10">
        <v>0.29178689738354302</v>
      </c>
      <c r="AE674" s="10">
        <v>0.28764019815369002</v>
      </c>
      <c r="AF674" s="10"/>
      <c r="AG674" s="10">
        <v>0.26756787984619501</v>
      </c>
      <c r="AH674" s="10">
        <v>0.31166907513132502</v>
      </c>
      <c r="AI674" s="10">
        <v>0.27119898364263401</v>
      </c>
      <c r="AJ674" s="10">
        <v>0.26710251209165797</v>
      </c>
      <c r="AK674" s="10">
        <v>0.27698231487306402</v>
      </c>
      <c r="AL674" s="10">
        <v>0.27535849817248698</v>
      </c>
      <c r="AM674" s="10">
        <v>0.28624429025430798</v>
      </c>
      <c r="AN674" s="10">
        <v>0.26007371101104598</v>
      </c>
      <c r="AO674" s="10">
        <v>0.31341836949477297</v>
      </c>
      <c r="AP674" s="10"/>
      <c r="AQ674" s="10">
        <v>0.28349462927847302</v>
      </c>
      <c r="AR674" s="10">
        <v>0.28079336979019098</v>
      </c>
      <c r="AS674" s="10">
        <v>0.32455400203937501</v>
      </c>
      <c r="AT674" s="10">
        <v>0.27628614717814298</v>
      </c>
      <c r="AU674" s="10"/>
      <c r="AV674" s="10">
        <v>0.27247933160813298</v>
      </c>
      <c r="AW674" s="10">
        <v>0.28460368648176898</v>
      </c>
      <c r="AX674" s="10"/>
      <c r="AY674" s="10">
        <v>0.19574181109087199</v>
      </c>
      <c r="AZ674" s="10">
        <v>0.189123479314944</v>
      </c>
      <c r="BA674" s="10">
        <v>0.18031309185807501</v>
      </c>
      <c r="BB674" s="10">
        <v>0.18479216009638599</v>
      </c>
      <c r="BC674" s="10">
        <v>0.18070227708563999</v>
      </c>
      <c r="BD674" s="10">
        <v>0.192186514989685</v>
      </c>
      <c r="BE674" s="10">
        <v>0.19106657134237201</v>
      </c>
      <c r="BF674" s="10">
        <v>0.21782805065421701</v>
      </c>
      <c r="BG674" s="10">
        <v>0.44448362533011998</v>
      </c>
      <c r="BH674" s="10">
        <v>0.39947128699597101</v>
      </c>
      <c r="BI674" s="10">
        <v>0.39589380702007099</v>
      </c>
      <c r="BJ674" s="10">
        <v>0.40858436753405902</v>
      </c>
      <c r="BK674" s="10">
        <v>0.43557107925681199</v>
      </c>
      <c r="BL674" s="10">
        <v>0.42637903679981598</v>
      </c>
      <c r="BM674" s="10"/>
      <c r="BN674" s="10">
        <v>0.26411604771590702</v>
      </c>
      <c r="BO674" s="10">
        <v>0.30648313819124001</v>
      </c>
      <c r="BP674" s="10"/>
      <c r="BQ674" s="10">
        <v>0.27831949934940098</v>
      </c>
      <c r="BR674" s="10">
        <v>0.33492389853576798</v>
      </c>
      <c r="BS674" s="10">
        <v>0.27885519703647099</v>
      </c>
      <c r="BT674" s="10"/>
      <c r="BU674" s="10">
        <v>0.187702842593785</v>
      </c>
      <c r="BV674" s="10">
        <v>0.39806138907537902</v>
      </c>
      <c r="BW674" s="10">
        <v>0.42106589724218602</v>
      </c>
      <c r="BX674" s="10"/>
      <c r="BY674" s="10">
        <v>0.24291003890505899</v>
      </c>
      <c r="BZ674" s="10">
        <v>0.31573736160465199</v>
      </c>
      <c r="CA674" s="10"/>
      <c r="CB674" s="10">
        <v>0.278877000458088</v>
      </c>
      <c r="CC674" s="10">
        <v>0.262721815692604</v>
      </c>
      <c r="CD674" s="10">
        <v>0.28959219912589701</v>
      </c>
    </row>
    <row r="675" spans="2:82" x14ac:dyDescent="0.3">
      <c r="B675" t="s">
        <v>445</v>
      </c>
      <c r="C675" s="10">
        <v>0.25853399543705802</v>
      </c>
      <c r="D675" s="10">
        <v>0.260028476107248</v>
      </c>
      <c r="E675" s="10">
        <v>0.25745723469246101</v>
      </c>
      <c r="F675" s="10"/>
      <c r="G675" s="10">
        <v>0.230520648341664</v>
      </c>
      <c r="H675" s="10">
        <v>0.25487264041998098</v>
      </c>
      <c r="I675" s="10">
        <v>0.28082019339930198</v>
      </c>
      <c r="J675" s="10">
        <v>0.33382108183009401</v>
      </c>
      <c r="K675" s="10"/>
      <c r="L675" s="10">
        <v>0.26984866508479699</v>
      </c>
      <c r="M675" s="10">
        <v>0.23986057780155101</v>
      </c>
      <c r="N675" s="10">
        <v>0.22872665708391199</v>
      </c>
      <c r="O675" s="10">
        <v>0.22589586371386999</v>
      </c>
      <c r="P675" s="10"/>
      <c r="Q675" s="10">
        <v>0.28064932671864001</v>
      </c>
      <c r="R675" s="10">
        <v>0.23642579813330999</v>
      </c>
      <c r="S675" s="10"/>
      <c r="T675" s="10">
        <v>0.21375568905761999</v>
      </c>
      <c r="U675" s="10">
        <v>0.21739823441598299</v>
      </c>
      <c r="V675" s="10">
        <v>0.234348585541166</v>
      </c>
      <c r="W675" s="10">
        <v>0.258715339738471</v>
      </c>
      <c r="X675" s="10">
        <v>0.27285670099381998</v>
      </c>
      <c r="Y675" s="10">
        <v>0.287675973561273</v>
      </c>
      <c r="Z675" s="10">
        <v>0.29110837850266102</v>
      </c>
      <c r="AA675" s="10"/>
      <c r="AB675" s="10">
        <v>0.26755822175968302</v>
      </c>
      <c r="AC675" s="10">
        <v>0.21274652040257</v>
      </c>
      <c r="AD675" s="10">
        <v>0.256629580331032</v>
      </c>
      <c r="AE675" s="10">
        <v>0.25877012883809303</v>
      </c>
      <c r="AF675" s="10"/>
      <c r="AG675" s="10">
        <v>0.27177102766224598</v>
      </c>
      <c r="AH675" s="10">
        <v>0.30530192906402098</v>
      </c>
      <c r="AI675" s="10">
        <v>0.28640661144964702</v>
      </c>
      <c r="AJ675" s="10">
        <v>0.23619635929327201</v>
      </c>
      <c r="AK675" s="10">
        <v>0.25609268266843299</v>
      </c>
      <c r="AL675" s="10">
        <v>0.24391008726367899</v>
      </c>
      <c r="AM675" s="10">
        <v>0.229097404384211</v>
      </c>
      <c r="AN675" s="10">
        <v>0.210452135281646</v>
      </c>
      <c r="AO675" s="10">
        <v>0.23507574213705701</v>
      </c>
      <c r="AP675" s="10"/>
      <c r="AQ675" s="10">
        <v>0.26348233054977699</v>
      </c>
      <c r="AR675" s="10">
        <v>0.26929494115055003</v>
      </c>
      <c r="AS675" s="10">
        <v>0.32621971609193001</v>
      </c>
      <c r="AT675" s="10">
        <v>0.22639636484972001</v>
      </c>
      <c r="AU675" s="10"/>
      <c r="AV675" s="10">
        <v>0.25575030263406001</v>
      </c>
      <c r="AW675" s="10">
        <v>0.27550243756692999</v>
      </c>
      <c r="AX675" s="10"/>
      <c r="AY675" s="10">
        <v>0.237080777138621</v>
      </c>
      <c r="AZ675" s="10">
        <v>0.24227020657701301</v>
      </c>
      <c r="BA675" s="10">
        <v>0.25611519247001502</v>
      </c>
      <c r="BB675" s="10">
        <v>0.232576897042159</v>
      </c>
      <c r="BC675" s="10">
        <v>0.244002095211418</v>
      </c>
      <c r="BD675" s="10">
        <v>0.26140195166451702</v>
      </c>
      <c r="BE675" s="10">
        <v>0.224902350796926</v>
      </c>
      <c r="BF675" s="10">
        <v>0.22293419907051301</v>
      </c>
      <c r="BG675" s="10">
        <v>0.297139719560297</v>
      </c>
      <c r="BH675" s="10">
        <v>0.277661887561794</v>
      </c>
      <c r="BI675" s="10">
        <v>0.25610567492249497</v>
      </c>
      <c r="BJ675" s="10">
        <v>0.26062711391482501</v>
      </c>
      <c r="BK675" s="10">
        <v>0.27628869183703098</v>
      </c>
      <c r="BL675" s="10">
        <v>0.339923577140684</v>
      </c>
      <c r="BM675" s="10"/>
      <c r="BN675" s="10">
        <v>0.242002691013296</v>
      </c>
      <c r="BO675" s="10">
        <v>0.27717562740086599</v>
      </c>
      <c r="BP675" s="10"/>
      <c r="BQ675" s="10">
        <v>0.25383912939507502</v>
      </c>
      <c r="BR675" s="10">
        <v>0.26825709304719803</v>
      </c>
      <c r="BS675" s="10">
        <v>0.28370824725112498</v>
      </c>
      <c r="BT675" s="10"/>
      <c r="BU675" s="10">
        <v>0.24383375974110799</v>
      </c>
      <c r="BV675" s="10">
        <v>0.26529146715412999</v>
      </c>
      <c r="BW675" s="10">
        <v>0.35347076354606699</v>
      </c>
      <c r="BX675" s="10"/>
      <c r="BY675" s="10">
        <v>0.241957068212002</v>
      </c>
      <c r="BZ675" s="10">
        <v>0.26972759625318998</v>
      </c>
      <c r="CA675" s="10"/>
      <c r="CB675" s="10">
        <v>0.260500336573811</v>
      </c>
      <c r="CC675" s="10">
        <v>0.251334166763163</v>
      </c>
      <c r="CD675" s="10">
        <v>0.25855825270098698</v>
      </c>
    </row>
    <row r="676" spans="2:82" x14ac:dyDescent="0.3">
      <c r="B676" t="s">
        <v>446</v>
      </c>
      <c r="C676" s="10">
        <v>0.24947891950821999</v>
      </c>
      <c r="D676" s="10">
        <v>0.22903956692969499</v>
      </c>
      <c r="E676" s="10">
        <v>0.269811426785873</v>
      </c>
      <c r="F676" s="10"/>
      <c r="G676" s="10">
        <v>0.215485844103633</v>
      </c>
      <c r="H676" s="10">
        <v>0.24614707283840101</v>
      </c>
      <c r="I676" s="10">
        <v>0.27911133379445902</v>
      </c>
      <c r="J676" s="10">
        <v>0.32332145694173903</v>
      </c>
      <c r="K676" s="10"/>
      <c r="L676" s="10">
        <v>0.243317615368738</v>
      </c>
      <c r="M676" s="10">
        <v>0.22551121393186499</v>
      </c>
      <c r="N676" s="10">
        <v>0.32444252117331202</v>
      </c>
      <c r="O676" s="10">
        <v>0.26986491760957998</v>
      </c>
      <c r="P676" s="10"/>
      <c r="Q676" s="10">
        <v>0.25011992388255999</v>
      </c>
      <c r="R676" s="10">
        <v>0.24883812190948601</v>
      </c>
      <c r="S676" s="10"/>
      <c r="T676" s="10">
        <v>0.233810145067853</v>
      </c>
      <c r="U676" s="10">
        <v>0.200937262886657</v>
      </c>
      <c r="V676" s="10">
        <v>0.25022943443926998</v>
      </c>
      <c r="W676" s="10">
        <v>0.28080080962008602</v>
      </c>
      <c r="X676" s="10">
        <v>0.29739452145783202</v>
      </c>
      <c r="Y676" s="10">
        <v>0.262311707661956</v>
      </c>
      <c r="Z676" s="10">
        <v>0.216055074904489</v>
      </c>
      <c r="AA676" s="10"/>
      <c r="AB676" s="10">
        <v>0.24280926435983299</v>
      </c>
      <c r="AC676" s="10">
        <v>0.21808193624521599</v>
      </c>
      <c r="AD676" s="10">
        <v>0.264348814260494</v>
      </c>
      <c r="AE676" s="10">
        <v>0.28535107130819098</v>
      </c>
      <c r="AF676" s="10"/>
      <c r="AG676" s="10">
        <v>0.24672550140364499</v>
      </c>
      <c r="AH676" s="10">
        <v>0.26697395151783299</v>
      </c>
      <c r="AI676" s="10">
        <v>0.247376859257429</v>
      </c>
      <c r="AJ676" s="10">
        <v>0.24853202262582499</v>
      </c>
      <c r="AK676" s="10">
        <v>0.23933013040189399</v>
      </c>
      <c r="AL676" s="10">
        <v>0.264226079767023</v>
      </c>
      <c r="AM676" s="10">
        <v>0.25201795990368397</v>
      </c>
      <c r="AN676" s="10">
        <v>0.20966776420480099</v>
      </c>
      <c r="AO676" s="10">
        <v>0.23973778225869499</v>
      </c>
      <c r="AP676" s="10"/>
      <c r="AQ676" s="10">
        <v>0.23577659500114401</v>
      </c>
      <c r="AR676" s="10">
        <v>0.24926819960624999</v>
      </c>
      <c r="AS676" s="10">
        <v>0.275857802802637</v>
      </c>
      <c r="AT676" s="10">
        <v>0.24568475919614899</v>
      </c>
      <c r="AU676" s="10"/>
      <c r="AV676" s="10">
        <v>0.27448057310295099</v>
      </c>
      <c r="AW676" s="10">
        <v>0.23771339008227099</v>
      </c>
      <c r="AX676" s="10"/>
      <c r="AY676" s="10">
        <v>0.19229465088428299</v>
      </c>
      <c r="AZ676" s="10">
        <v>0.23234869072894801</v>
      </c>
      <c r="BA676" s="10">
        <v>0.25405320670500597</v>
      </c>
      <c r="BB676" s="10">
        <v>0.25226660604620399</v>
      </c>
      <c r="BC676" s="10">
        <v>0.25725516074878602</v>
      </c>
      <c r="BD676" s="10">
        <v>0.26551549598155</v>
      </c>
      <c r="BE676" s="10">
        <v>0.25514202510818301</v>
      </c>
      <c r="BF676" s="10">
        <v>0.28596688660470398</v>
      </c>
      <c r="BG676" s="10">
        <v>0.255909137940114</v>
      </c>
      <c r="BH676" s="10">
        <v>0.214982339400486</v>
      </c>
      <c r="BI676" s="10">
        <v>0.25605316643035497</v>
      </c>
      <c r="BJ676" s="10">
        <v>0.23545869958761101</v>
      </c>
      <c r="BK676" s="10">
        <v>0.28308387966506299</v>
      </c>
      <c r="BL676" s="10">
        <v>0.26629063780092599</v>
      </c>
      <c r="BM676" s="10"/>
      <c r="BN676" s="10">
        <v>0.237508667124184</v>
      </c>
      <c r="BO676" s="10">
        <v>0.26252393272792501</v>
      </c>
      <c r="BP676" s="10"/>
      <c r="BQ676" s="10">
        <v>0.26735096857282398</v>
      </c>
      <c r="BR676" s="10">
        <v>0.25596622023151899</v>
      </c>
      <c r="BS676" s="10">
        <v>0.159595806936531</v>
      </c>
      <c r="BT676" s="10"/>
      <c r="BU676" s="10">
        <v>0.25177300483125897</v>
      </c>
      <c r="BV676" s="10">
        <v>0.25067563714375801</v>
      </c>
      <c r="BW676" s="10">
        <v>0.25660110690585802</v>
      </c>
      <c r="BX676" s="10"/>
      <c r="BY676" s="10">
        <v>0.22000822765375799</v>
      </c>
      <c r="BZ676" s="10">
        <v>0.276370187041587</v>
      </c>
      <c r="CA676" s="10"/>
      <c r="CB676" s="10">
        <v>0.23124857244434099</v>
      </c>
      <c r="CC676" s="10">
        <v>0.25054326704174701</v>
      </c>
      <c r="CD676" s="10">
        <v>0.25450857632754997</v>
      </c>
    </row>
    <row r="677" spans="2:82" x14ac:dyDescent="0.3">
      <c r="B677" t="s">
        <v>447</v>
      </c>
      <c r="C677" s="10">
        <v>0.24468050188548501</v>
      </c>
      <c r="D677" s="10">
        <v>0.26414168134801902</v>
      </c>
      <c r="E677" s="10">
        <v>0.225345015945424</v>
      </c>
      <c r="F677" s="10"/>
      <c r="G677" s="10">
        <v>0.31789683618092701</v>
      </c>
      <c r="H677" s="10">
        <v>0.23219601061716799</v>
      </c>
      <c r="I677" s="10">
        <v>0.176666933256656</v>
      </c>
      <c r="J677" s="10">
        <v>0.229876624537141</v>
      </c>
      <c r="K677" s="10"/>
      <c r="L677" s="10">
        <v>0.20005925507698899</v>
      </c>
      <c r="M677" s="10">
        <v>0.41892545882076698</v>
      </c>
      <c r="N677" s="10">
        <v>0.245450107205503</v>
      </c>
      <c r="O677" s="10">
        <v>0.30353268609163703</v>
      </c>
      <c r="P677" s="10"/>
      <c r="Q677" s="10">
        <v>0.32105806118167501</v>
      </c>
      <c r="R677" s="10">
        <v>0.16832758051164901</v>
      </c>
      <c r="S677" s="10"/>
      <c r="T677" s="10">
        <v>0.184703951691541</v>
      </c>
      <c r="U677" s="10">
        <v>0.15863578062770001</v>
      </c>
      <c r="V677" s="10">
        <v>0.19559672544220899</v>
      </c>
      <c r="W677" s="10">
        <v>0.213853765230302</v>
      </c>
      <c r="X677" s="10">
        <v>0.251901003018623</v>
      </c>
      <c r="Y677" s="10">
        <v>0.27637537360721498</v>
      </c>
      <c r="Z677" s="10">
        <v>0.37201516261689799</v>
      </c>
      <c r="AA677" s="10"/>
      <c r="AB677" s="10">
        <v>0.29761704859375798</v>
      </c>
      <c r="AC677" s="10">
        <v>0.24183300583935799</v>
      </c>
      <c r="AD677" s="10">
        <v>0.15716379053330901</v>
      </c>
      <c r="AE677" s="10">
        <v>0.25040570812451601</v>
      </c>
      <c r="AF677" s="10"/>
      <c r="AG677" s="10">
        <v>0.32463675677012999</v>
      </c>
      <c r="AH677" s="10">
        <v>0.20346328839491701</v>
      </c>
      <c r="AI677" s="10">
        <v>0.186249034310177</v>
      </c>
      <c r="AJ677" s="10">
        <v>0.22870501594317399</v>
      </c>
      <c r="AK677" s="10">
        <v>0.225335276912146</v>
      </c>
      <c r="AL677" s="10">
        <v>0.24471372685210899</v>
      </c>
      <c r="AM677" s="10">
        <v>0.23499328882759801</v>
      </c>
      <c r="AN677" s="10">
        <v>0.226378655276952</v>
      </c>
      <c r="AO677" s="10">
        <v>0.280073699888644</v>
      </c>
      <c r="AP677" s="10"/>
      <c r="AQ677" s="10">
        <v>0.280108559675739</v>
      </c>
      <c r="AR677" s="10">
        <v>0.27549404417751799</v>
      </c>
      <c r="AS677" s="10">
        <v>0.22944263612188401</v>
      </c>
      <c r="AT677" s="10">
        <v>0.19027094137521</v>
      </c>
      <c r="AU677" s="10"/>
      <c r="AV677" s="10">
        <v>0.21243689060788401</v>
      </c>
      <c r="AW677" s="10">
        <v>0.30439308451248698</v>
      </c>
      <c r="AX677" s="10"/>
      <c r="AY677" s="10">
        <v>0.333159716043538</v>
      </c>
      <c r="AZ677" s="10">
        <v>0.31497147124332497</v>
      </c>
      <c r="BA677" s="10">
        <v>0.27492103261846201</v>
      </c>
      <c r="BB677" s="10">
        <v>0.27622853317892199</v>
      </c>
      <c r="BC677" s="10">
        <v>0.269789518946146</v>
      </c>
      <c r="BD677" s="10">
        <v>0.24412825182303599</v>
      </c>
      <c r="BE677" s="10">
        <v>0.26436272144228701</v>
      </c>
      <c r="BF677" s="10">
        <v>0.19770170349503999</v>
      </c>
      <c r="BG677" s="10">
        <v>0.24553088666970199</v>
      </c>
      <c r="BH677" s="10">
        <v>0.21742103478698099</v>
      </c>
      <c r="BI677" s="10">
        <v>0.18288688290909599</v>
      </c>
      <c r="BJ677" s="10">
        <v>0.21215727277661101</v>
      </c>
      <c r="BK677" s="10">
        <v>0.17018672551921199</v>
      </c>
      <c r="BL677" s="10">
        <v>0.18081978952359301</v>
      </c>
      <c r="BM677" s="10"/>
      <c r="BN677" s="10">
        <v>0.24557982389296501</v>
      </c>
      <c r="BO677" s="10">
        <v>0.24443166261611199</v>
      </c>
      <c r="BP677" s="10"/>
      <c r="BQ677" s="10">
        <v>0.22037001878585899</v>
      </c>
      <c r="BR677" s="10">
        <v>0.27375819862640599</v>
      </c>
      <c r="BS677" s="10">
        <v>0.39230592350730498</v>
      </c>
      <c r="BT677" s="10"/>
      <c r="BU677" s="10">
        <v>0.27292724167809701</v>
      </c>
      <c r="BV677" s="10">
        <v>0.21621087956555399</v>
      </c>
      <c r="BW677" s="10">
        <v>0.179795838942435</v>
      </c>
      <c r="BX677" s="10"/>
      <c r="BY677" s="10">
        <v>0.27759255096144703</v>
      </c>
      <c r="BZ677" s="10">
        <v>0.216698372911312</v>
      </c>
      <c r="CA677" s="10"/>
      <c r="CB677" s="10">
        <v>0.18450074869906799</v>
      </c>
      <c r="CC677" s="10">
        <v>0.227411275742189</v>
      </c>
      <c r="CD677" s="10">
        <v>0.26084838335139998</v>
      </c>
    </row>
    <row r="678" spans="2:82" x14ac:dyDescent="0.3">
      <c r="B678" t="s">
        <v>448</v>
      </c>
      <c r="C678" s="10">
        <v>0.22983894892175999</v>
      </c>
      <c r="D678" s="10">
        <v>0.26903021207663302</v>
      </c>
      <c r="E678" s="10">
        <v>0.19044921162121201</v>
      </c>
      <c r="F678" s="10"/>
      <c r="G678" s="10">
        <v>0.27081730383248598</v>
      </c>
      <c r="H678" s="10">
        <v>0.19650099989088499</v>
      </c>
      <c r="I678" s="10">
        <v>0.223598289104433</v>
      </c>
      <c r="J678" s="10">
        <v>0.26582909400241</v>
      </c>
      <c r="K678" s="10"/>
      <c r="L678" s="10">
        <v>0.20092506987226</v>
      </c>
      <c r="M678" s="10">
        <v>0.33767149196378998</v>
      </c>
      <c r="N678" s="10">
        <v>0.235312514959644</v>
      </c>
      <c r="O678" s="10">
        <v>0.274605929528557</v>
      </c>
      <c r="P678" s="10"/>
      <c r="Q678" s="10">
        <v>0.29916650348087798</v>
      </c>
      <c r="R678" s="10">
        <v>0.16053375808991899</v>
      </c>
      <c r="S678" s="10"/>
      <c r="T678" s="10">
        <v>0.13685737673248899</v>
      </c>
      <c r="U678" s="10">
        <v>0.143311223333497</v>
      </c>
      <c r="V678" s="10">
        <v>0.17308380402249701</v>
      </c>
      <c r="W678" s="10">
        <v>0.20137585629014801</v>
      </c>
      <c r="X678" s="10">
        <v>0.214986556672637</v>
      </c>
      <c r="Y678" s="10">
        <v>0.27536380416478801</v>
      </c>
      <c r="Z678" s="10">
        <v>0.377734471981228</v>
      </c>
      <c r="AA678" s="10"/>
      <c r="AB678" s="10">
        <v>0.27757809473897599</v>
      </c>
      <c r="AC678" s="10">
        <v>0.21571860139653201</v>
      </c>
      <c r="AD678" s="10">
        <v>0.153981346314333</v>
      </c>
      <c r="AE678" s="10">
        <v>0.19569333517760201</v>
      </c>
      <c r="AF678" s="10"/>
      <c r="AG678" s="10">
        <v>0.31063769927504598</v>
      </c>
      <c r="AH678" s="10">
        <v>0.21067166470194401</v>
      </c>
      <c r="AI678" s="10">
        <v>0.18961766053988699</v>
      </c>
      <c r="AJ678" s="10">
        <v>0.230338923332497</v>
      </c>
      <c r="AK678" s="10">
        <v>0.20404737810843299</v>
      </c>
      <c r="AL678" s="10">
        <v>0.23085788907902899</v>
      </c>
      <c r="AM678" s="10">
        <v>0.19769943214682401</v>
      </c>
      <c r="AN678" s="10">
        <v>0.18975818687482099</v>
      </c>
      <c r="AO678" s="10">
        <v>0.236788282108818</v>
      </c>
      <c r="AP678" s="10"/>
      <c r="AQ678" s="10">
        <v>0.29247469224978301</v>
      </c>
      <c r="AR678" s="10">
        <v>0.24716814444802801</v>
      </c>
      <c r="AS678" s="10">
        <v>0.278834468467128</v>
      </c>
      <c r="AT678" s="10">
        <v>0.180778735395863</v>
      </c>
      <c r="AU678" s="10"/>
      <c r="AV678" s="10">
        <v>0.213549940886854</v>
      </c>
      <c r="AW678" s="10">
        <v>0.26257533880593098</v>
      </c>
      <c r="AX678" s="10"/>
      <c r="AY678" s="10">
        <v>0.27423177595098203</v>
      </c>
      <c r="AZ678" s="10">
        <v>0.25835070737881799</v>
      </c>
      <c r="BA678" s="10">
        <v>0.224448895433492</v>
      </c>
      <c r="BB678" s="10">
        <v>0.25343363081340098</v>
      </c>
      <c r="BC678" s="10">
        <v>0.22534278208900099</v>
      </c>
      <c r="BD678" s="10">
        <v>0.20114498720427901</v>
      </c>
      <c r="BE678" s="10">
        <v>0.23364185569704499</v>
      </c>
      <c r="BF678" s="10">
        <v>0.19825257769679799</v>
      </c>
      <c r="BG678" s="10">
        <v>0.21975535103361901</v>
      </c>
      <c r="BH678" s="10">
        <v>0.214196975020499</v>
      </c>
      <c r="BI678" s="10">
        <v>0.19809391187101799</v>
      </c>
      <c r="BJ678" s="10">
        <v>0.23356731691010099</v>
      </c>
      <c r="BK678" s="10">
        <v>0.20141147618996699</v>
      </c>
      <c r="BL678" s="10">
        <v>0.272178161391954</v>
      </c>
      <c r="BM678" s="10"/>
      <c r="BN678" s="10">
        <v>0.23109725790487201</v>
      </c>
      <c r="BO678" s="10">
        <v>0.22937717248343301</v>
      </c>
      <c r="BP678" s="10"/>
      <c r="BQ678" s="10">
        <v>0.19315280698280299</v>
      </c>
      <c r="BR678" s="10">
        <v>0.31433481295374199</v>
      </c>
      <c r="BS678" s="10">
        <v>0.41557534761036602</v>
      </c>
      <c r="BT678" s="10"/>
      <c r="BU678" s="10">
        <v>0.229307455169874</v>
      </c>
      <c r="BV678" s="10">
        <v>0.22434304115835499</v>
      </c>
      <c r="BW678" s="10">
        <v>0.27672280560067802</v>
      </c>
      <c r="BX678" s="10"/>
      <c r="BY678" s="10">
        <v>0.241618460888852</v>
      </c>
      <c r="BZ678" s="10">
        <v>0.220663575169503</v>
      </c>
      <c r="CA678" s="10"/>
      <c r="CB678" s="10">
        <v>0.17294709220769899</v>
      </c>
      <c r="CC678" s="10">
        <v>0.19135768590343999</v>
      </c>
      <c r="CD678" s="10">
        <v>0.24884269603582601</v>
      </c>
    </row>
    <row r="679" spans="2:82" x14ac:dyDescent="0.3">
      <c r="B679" t="s">
        <v>449</v>
      </c>
      <c r="C679" s="10">
        <v>0.22860632490778901</v>
      </c>
      <c r="D679" s="10">
        <v>0.25030691115044601</v>
      </c>
      <c r="E679" s="10">
        <v>0.20698039619557099</v>
      </c>
      <c r="F679" s="10"/>
      <c r="G679" s="10">
        <v>0.30370576585643</v>
      </c>
      <c r="H679" s="10">
        <v>0.21657503488702601</v>
      </c>
      <c r="I679" s="10">
        <v>0.171890308714679</v>
      </c>
      <c r="J679" s="10">
        <v>0.156460218389015</v>
      </c>
      <c r="K679" s="10"/>
      <c r="L679" s="10">
        <v>0.19346479649628201</v>
      </c>
      <c r="M679" s="10">
        <v>0.35551118400087001</v>
      </c>
      <c r="N679" s="10">
        <v>0.201140745600522</v>
      </c>
      <c r="O679" s="10">
        <v>0.34527002894411002</v>
      </c>
      <c r="P679" s="10"/>
      <c r="Q679" s="10">
        <v>0.29742444121481598</v>
      </c>
      <c r="R679" s="10">
        <v>0.15981040799311899</v>
      </c>
      <c r="S679" s="10"/>
      <c r="T679" s="10">
        <v>0.17217006573416799</v>
      </c>
      <c r="U679" s="10">
        <v>0.15785459842618299</v>
      </c>
      <c r="V679" s="10">
        <v>0.18173501745187101</v>
      </c>
      <c r="W679" s="10">
        <v>0.168008983136363</v>
      </c>
      <c r="X679" s="10">
        <v>0.238380137817261</v>
      </c>
      <c r="Y679" s="10">
        <v>0.24855270402566501</v>
      </c>
      <c r="Z679" s="10">
        <v>0.36013553646648799</v>
      </c>
      <c r="AA679" s="10"/>
      <c r="AB679" s="10">
        <v>0.26594130328309601</v>
      </c>
      <c r="AC679" s="10">
        <v>0.23574617033961801</v>
      </c>
      <c r="AD679" s="10">
        <v>0.16051117673672699</v>
      </c>
      <c r="AE679" s="10">
        <v>0.226075757582231</v>
      </c>
      <c r="AF679" s="10"/>
      <c r="AG679" s="10">
        <v>0.31125831400127502</v>
      </c>
      <c r="AH679" s="10">
        <v>0.211583571187865</v>
      </c>
      <c r="AI679" s="10">
        <v>0.195020126919217</v>
      </c>
      <c r="AJ679" s="10">
        <v>0.23212726545325499</v>
      </c>
      <c r="AK679" s="10">
        <v>0.221802280117193</v>
      </c>
      <c r="AL679" s="10">
        <v>0.196763597810376</v>
      </c>
      <c r="AM679" s="10">
        <v>0.20416557242344699</v>
      </c>
      <c r="AN679" s="10">
        <v>0.15269479431705399</v>
      </c>
      <c r="AO679" s="10">
        <v>0.24451869825651501</v>
      </c>
      <c r="AP679" s="10"/>
      <c r="AQ679" s="10">
        <v>0.23518167816292199</v>
      </c>
      <c r="AR679" s="10">
        <v>0.26270249824733399</v>
      </c>
      <c r="AS679" s="10">
        <v>0.24851165276215501</v>
      </c>
      <c r="AT679" s="10">
        <v>0.18314081940979601</v>
      </c>
      <c r="AU679" s="10"/>
      <c r="AV679" s="10">
        <v>0.20718380207357401</v>
      </c>
      <c r="AW679" s="10">
        <v>0.28814666991135501</v>
      </c>
      <c r="AX679" s="10"/>
      <c r="AY679" s="10">
        <v>0.37026670971270997</v>
      </c>
      <c r="AZ679" s="10">
        <v>0.297646191664583</v>
      </c>
      <c r="BA679" s="10">
        <v>0.29121709917106198</v>
      </c>
      <c r="BB679" s="10">
        <v>0.27490975156776598</v>
      </c>
      <c r="BC679" s="10">
        <v>0.25003058694542601</v>
      </c>
      <c r="BD679" s="10">
        <v>0.20210608898869201</v>
      </c>
      <c r="BE679" s="10">
        <v>0.22856787263748801</v>
      </c>
      <c r="BF679" s="10">
        <v>0.156561785763983</v>
      </c>
      <c r="BG679" s="10">
        <v>0.19702608342491101</v>
      </c>
      <c r="BH679" s="10">
        <v>0.204400451827284</v>
      </c>
      <c r="BI679" s="10">
        <v>0.20168206049557399</v>
      </c>
      <c r="BJ679" s="10">
        <v>0.17753773730872799</v>
      </c>
      <c r="BK679" s="10">
        <v>0.13977082751256001</v>
      </c>
      <c r="BL679" s="10">
        <v>0.15700282430111001</v>
      </c>
      <c r="BM679" s="10"/>
      <c r="BN679" s="10">
        <v>0.229403945288714</v>
      </c>
      <c r="BO679" s="10">
        <v>0.22826758133487399</v>
      </c>
      <c r="BP679" s="10"/>
      <c r="BQ679" s="10">
        <v>0.20110332712986101</v>
      </c>
      <c r="BR679" s="10">
        <v>0.25324399838585199</v>
      </c>
      <c r="BS679" s="10">
        <v>0.3812780454345</v>
      </c>
      <c r="BT679" s="10"/>
      <c r="BU679" s="10">
        <v>0.25953184204572999</v>
      </c>
      <c r="BV679" s="10">
        <v>0.19101207323965499</v>
      </c>
      <c r="BW679" s="10">
        <v>0.172063924601327</v>
      </c>
      <c r="BX679" s="10"/>
      <c r="BY679" s="10">
        <v>0.27182419312732298</v>
      </c>
      <c r="BZ679" s="10">
        <v>0.19095384643520599</v>
      </c>
      <c r="CA679" s="10"/>
      <c r="CB679" s="10">
        <v>0.20371723199894901</v>
      </c>
      <c r="CC679" s="10">
        <v>0.225914589587113</v>
      </c>
      <c r="CD679" s="10">
        <v>0.235210198338658</v>
      </c>
    </row>
    <row r="680" spans="2:82" x14ac:dyDescent="0.3">
      <c r="B680" t="s">
        <v>450</v>
      </c>
      <c r="C680" s="10">
        <v>0.12634391985693499</v>
      </c>
      <c r="D680" s="10">
        <v>0.15025432518830001</v>
      </c>
      <c r="E680" s="10">
        <v>0.10206760223521399</v>
      </c>
      <c r="F680" s="10"/>
      <c r="G680" s="10">
        <v>0.128315822491684</v>
      </c>
      <c r="H680" s="10">
        <v>0.10972593091380201</v>
      </c>
      <c r="I680" s="10">
        <v>0.14043848195351899</v>
      </c>
      <c r="J680" s="10">
        <v>0.16818525971623099</v>
      </c>
      <c r="K680" s="10"/>
      <c r="L680" s="10">
        <v>0.112580703102098</v>
      </c>
      <c r="M680" s="10">
        <v>0.164049559960874</v>
      </c>
      <c r="N680" s="10">
        <v>0.16763890881690499</v>
      </c>
      <c r="O680" s="10">
        <v>0.13883631129746399</v>
      </c>
      <c r="P680" s="10"/>
      <c r="Q680" s="10">
        <v>0.164207385741861</v>
      </c>
      <c r="R680" s="10">
        <v>8.8492667993261095E-2</v>
      </c>
      <c r="S680" s="10"/>
      <c r="T680" s="10">
        <v>6.7857266768486801E-2</v>
      </c>
      <c r="U680" s="10">
        <v>6.7827199938860896E-2</v>
      </c>
      <c r="V680" s="10">
        <v>9.60389946436387E-2</v>
      </c>
      <c r="W680" s="10">
        <v>0.123781448696605</v>
      </c>
      <c r="X680" s="10">
        <v>0.120160169235702</v>
      </c>
      <c r="Y680" s="10">
        <v>0.14274573369388699</v>
      </c>
      <c r="Z680" s="10">
        <v>0.21439801466261099</v>
      </c>
      <c r="AA680" s="10"/>
      <c r="AB680" s="10">
        <v>0.145375535941031</v>
      </c>
      <c r="AC680" s="10">
        <v>0.12665673475325001</v>
      </c>
      <c r="AD680" s="10">
        <v>9.22434829138645E-2</v>
      </c>
      <c r="AE680" s="10">
        <v>0.16166137465618199</v>
      </c>
      <c r="AF680" s="10"/>
      <c r="AG680" s="10">
        <v>0.181943476473341</v>
      </c>
      <c r="AH680" s="10">
        <v>0.117799329608092</v>
      </c>
      <c r="AI680" s="10">
        <v>9.4807682298437501E-2</v>
      </c>
      <c r="AJ680" s="10">
        <v>0.12709177210810299</v>
      </c>
      <c r="AK680" s="10">
        <v>0.117408974518875</v>
      </c>
      <c r="AL680" s="10">
        <v>0.14190686403397701</v>
      </c>
      <c r="AM680" s="10">
        <v>9.5839007154149697E-2</v>
      </c>
      <c r="AN680" s="10">
        <v>0.10257139066436199</v>
      </c>
      <c r="AO680" s="10">
        <v>0.114808442896168</v>
      </c>
      <c r="AP680" s="10"/>
      <c r="AQ680" s="10">
        <v>0.16710437758893301</v>
      </c>
      <c r="AR680" s="10">
        <v>0.13199629608624</v>
      </c>
      <c r="AS680" s="10">
        <v>0.16208221794024799</v>
      </c>
      <c r="AT680" s="10">
        <v>9.86463589790193E-2</v>
      </c>
      <c r="AU680" s="10"/>
      <c r="AV680" s="10">
        <v>0.12342435710676</v>
      </c>
      <c r="AW680" s="10">
        <v>0.13592480849591099</v>
      </c>
      <c r="AX680" s="10"/>
      <c r="AY680" s="10">
        <v>0.107701354757506</v>
      </c>
      <c r="AZ680" s="10">
        <v>0.112855628185556</v>
      </c>
      <c r="BA680" s="10">
        <v>8.4008715096544506E-2</v>
      </c>
      <c r="BB680" s="10">
        <v>0.104805542578288</v>
      </c>
      <c r="BC680" s="10">
        <v>0.130004164783838</v>
      </c>
      <c r="BD680" s="10">
        <v>7.9887570013313203E-2</v>
      </c>
      <c r="BE680" s="10">
        <v>0.117536130089208</v>
      </c>
      <c r="BF680" s="10">
        <v>0.107418272746119</v>
      </c>
      <c r="BG680" s="10">
        <v>0.154801133116029</v>
      </c>
      <c r="BH680" s="10">
        <v>0.14175981632114701</v>
      </c>
      <c r="BI680" s="10">
        <v>0.142078519459724</v>
      </c>
      <c r="BJ680" s="10">
        <v>0.14475761699390799</v>
      </c>
      <c r="BK680" s="10">
        <v>0.164201591080572</v>
      </c>
      <c r="BL680" s="10">
        <v>0.197540021076093</v>
      </c>
      <c r="BM680" s="10"/>
      <c r="BN680" s="10">
        <v>0.115705660245273</v>
      </c>
      <c r="BO680" s="10">
        <v>0.13811120910388</v>
      </c>
      <c r="BP680" s="10"/>
      <c r="BQ680" s="10">
        <v>0.103078036899712</v>
      </c>
      <c r="BR680" s="10">
        <v>0.240208543498589</v>
      </c>
      <c r="BS680" s="10">
        <v>0.213438405682673</v>
      </c>
      <c r="BT680" s="10"/>
      <c r="BU680" s="10">
        <v>0.100057461275249</v>
      </c>
      <c r="BV680" s="10">
        <v>0.15173824500084401</v>
      </c>
      <c r="BW680" s="10">
        <v>0.20357135346570701</v>
      </c>
      <c r="BX680" s="10"/>
      <c r="BY680" s="10">
        <v>0.12194537863197</v>
      </c>
      <c r="BZ680" s="10">
        <v>0.131400333640945</v>
      </c>
      <c r="CA680" s="10"/>
      <c r="CB680" s="10">
        <v>0.108057479581094</v>
      </c>
      <c r="CC680" s="10">
        <v>9.5950553996072094E-2</v>
      </c>
      <c r="CD680" s="10">
        <v>0.13534158854238601</v>
      </c>
    </row>
    <row r="681" spans="2:82" x14ac:dyDescent="0.3">
      <c r="B681" t="s">
        <v>451</v>
      </c>
      <c r="C681" s="10">
        <v>9.8660606906911003E-2</v>
      </c>
      <c r="D681" s="10">
        <v>0.116715295226075</v>
      </c>
      <c r="E681" s="10">
        <v>8.0765587348839499E-2</v>
      </c>
      <c r="F681" s="10"/>
      <c r="G681" s="10">
        <v>0.16638855965714799</v>
      </c>
      <c r="H681" s="10">
        <v>8.6095965082278902E-2</v>
      </c>
      <c r="I681" s="10">
        <v>4.6955593816496999E-2</v>
      </c>
      <c r="J681" s="10">
        <v>4.6932445776215199E-2</v>
      </c>
      <c r="K681" s="10"/>
      <c r="L681" s="10">
        <v>7.6215589245571105E-2</v>
      </c>
      <c r="M681" s="10">
        <v>0.17892121368767</v>
      </c>
      <c r="N681" s="10">
        <v>9.9112096765637203E-2</v>
      </c>
      <c r="O681" s="10">
        <v>0.15665924341158399</v>
      </c>
      <c r="P681" s="10"/>
      <c r="Q681" s="10">
        <v>0.14851781400603101</v>
      </c>
      <c r="R681" s="10">
        <v>4.88194827778234E-2</v>
      </c>
      <c r="S681" s="10"/>
      <c r="T681" s="10">
        <v>6.5128753384116694E-2</v>
      </c>
      <c r="U681" s="10">
        <v>4.69965880761107E-2</v>
      </c>
      <c r="V681" s="10">
        <v>6.7593837266054196E-2</v>
      </c>
      <c r="W681" s="10">
        <v>6.5119508644335494E-2</v>
      </c>
      <c r="X681" s="10">
        <v>8.9687824002712899E-2</v>
      </c>
      <c r="Y681" s="10">
        <v>0.13272850789079099</v>
      </c>
      <c r="Z681" s="10">
        <v>0.18790276997272901</v>
      </c>
      <c r="AA681" s="10"/>
      <c r="AB681" s="10">
        <v>0.12327295402777499</v>
      </c>
      <c r="AC681" s="10">
        <v>0.13959690000413599</v>
      </c>
      <c r="AD681" s="10">
        <v>4.0301706267224E-2</v>
      </c>
      <c r="AE681" s="10">
        <v>0.125714535222054</v>
      </c>
      <c r="AF681" s="10"/>
      <c r="AG681" s="10">
        <v>0.163734821934402</v>
      </c>
      <c r="AH681" s="10">
        <v>6.5925916389569503E-2</v>
      </c>
      <c r="AI681" s="10">
        <v>5.5652100364482003E-2</v>
      </c>
      <c r="AJ681" s="10">
        <v>0.10997154049737801</v>
      </c>
      <c r="AK681" s="10">
        <v>8.6836116504672795E-2</v>
      </c>
      <c r="AL681" s="10">
        <v>8.49830752652182E-2</v>
      </c>
      <c r="AM681" s="10">
        <v>9.4524282310589999E-2</v>
      </c>
      <c r="AN681" s="10">
        <v>7.8681062636488899E-2</v>
      </c>
      <c r="AO681" s="10">
        <v>0.10982018221725499</v>
      </c>
      <c r="AP681" s="10"/>
      <c r="AQ681" s="10">
        <v>0.128677275814503</v>
      </c>
      <c r="AR681" s="10">
        <v>0.11708534707108199</v>
      </c>
      <c r="AS681" s="10">
        <v>0.10450503002141601</v>
      </c>
      <c r="AT681" s="10">
        <v>6.6013879057967795E-2</v>
      </c>
      <c r="AU681" s="10"/>
      <c r="AV681" s="10">
        <v>7.8382607308842195E-2</v>
      </c>
      <c r="AW681" s="10">
        <v>0.13482278008457199</v>
      </c>
      <c r="AX681" s="10"/>
      <c r="AY681" s="10">
        <v>0.16482774197334499</v>
      </c>
      <c r="AZ681" s="10">
        <v>0.14107807807464801</v>
      </c>
      <c r="BA681" s="10">
        <v>0.124889704952242</v>
      </c>
      <c r="BB681" s="10">
        <v>0.117830944532854</v>
      </c>
      <c r="BC681" s="10">
        <v>0.12202100466905701</v>
      </c>
      <c r="BD681" s="10">
        <v>8.7048276905311597E-2</v>
      </c>
      <c r="BE681" s="10">
        <v>8.7467632499540093E-2</v>
      </c>
      <c r="BF681" s="10">
        <v>7.0405419996432295E-2</v>
      </c>
      <c r="BG681" s="10">
        <v>6.1460016657081597E-2</v>
      </c>
      <c r="BH681" s="10">
        <v>0.110000642128529</v>
      </c>
      <c r="BI681" s="10">
        <v>6.7527573619480294E-2</v>
      </c>
      <c r="BJ681" s="10">
        <v>9.08496755763612E-2</v>
      </c>
      <c r="BK681" s="10">
        <v>4.3114736236868498E-2</v>
      </c>
      <c r="BL681" s="10">
        <v>6.2338175581387302E-2</v>
      </c>
      <c r="BM681" s="10"/>
      <c r="BN681" s="10">
        <v>0.10911877709974201</v>
      </c>
      <c r="BO681" s="10">
        <v>8.7111390757500198E-2</v>
      </c>
      <c r="BP681" s="10"/>
      <c r="BQ681" s="10">
        <v>7.0565781539804903E-2</v>
      </c>
      <c r="BR681" s="10">
        <v>0.154321542073143</v>
      </c>
      <c r="BS681" s="10">
        <v>0.23315245723901301</v>
      </c>
      <c r="BT681" s="10"/>
      <c r="BU681" s="10">
        <v>0.111543476921367</v>
      </c>
      <c r="BV681" s="10">
        <v>8.5846496017006294E-2</v>
      </c>
      <c r="BW681" s="10">
        <v>5.6744693815913697E-2</v>
      </c>
      <c r="BX681" s="10"/>
      <c r="BY681" s="10">
        <v>0.13765179540535599</v>
      </c>
      <c r="BZ681" s="10">
        <v>6.3808241180638298E-2</v>
      </c>
      <c r="CA681" s="10"/>
      <c r="CB681" s="10">
        <v>7.3290201968465404E-2</v>
      </c>
      <c r="CC681" s="10">
        <v>0.10988821470731699</v>
      </c>
      <c r="CD681" s="10">
        <v>0.101328853824801</v>
      </c>
    </row>
    <row r="682" spans="2:82" x14ac:dyDescent="0.3">
      <c r="B682" t="s">
        <v>452</v>
      </c>
      <c r="C682" s="10">
        <v>9.4168103547349502E-2</v>
      </c>
      <c r="D682" s="10">
        <v>8.9643017523555704E-2</v>
      </c>
      <c r="E682" s="10">
        <v>9.8575352228881502E-2</v>
      </c>
      <c r="F682" s="10"/>
      <c r="G682" s="10">
        <v>9.3536118310857605E-2</v>
      </c>
      <c r="H682" s="10">
        <v>9.9834592863734098E-2</v>
      </c>
      <c r="I682" s="10">
        <v>9.4227229866937601E-2</v>
      </c>
      <c r="J682" s="10">
        <v>6.03310206564436E-2</v>
      </c>
      <c r="K682" s="10"/>
      <c r="L682" s="10">
        <v>9.5430933636808907E-2</v>
      </c>
      <c r="M682" s="10">
        <v>7.7285721250389003E-2</v>
      </c>
      <c r="N682" s="10">
        <v>9.9367485061729502E-2</v>
      </c>
      <c r="O682" s="10">
        <v>0.13094616114273999</v>
      </c>
      <c r="P682" s="10"/>
      <c r="Q682" s="10">
        <v>8.9672582957960101E-2</v>
      </c>
      <c r="R682" s="10">
        <v>9.8662173968806804E-2</v>
      </c>
      <c r="S682" s="10"/>
      <c r="T682" s="10">
        <v>0.121815903838076</v>
      </c>
      <c r="U682" s="10">
        <v>0.119033145830082</v>
      </c>
      <c r="V682" s="10">
        <v>0.102765081659211</v>
      </c>
      <c r="W682" s="10">
        <v>9.0727948029324296E-2</v>
      </c>
      <c r="X682" s="10">
        <v>8.3097217966080494E-2</v>
      </c>
      <c r="Y682" s="10">
        <v>7.6424408541827998E-2</v>
      </c>
      <c r="Z682" s="10">
        <v>7.9232530523087E-2</v>
      </c>
      <c r="AA682" s="10"/>
      <c r="AB682" s="10">
        <v>8.4993537756164597E-2</v>
      </c>
      <c r="AC682" s="10">
        <v>0.10998048758904</v>
      </c>
      <c r="AD682" s="10">
        <v>0.10283035563876999</v>
      </c>
      <c r="AE682" s="10">
        <v>0.130388081378989</v>
      </c>
      <c r="AF682" s="10"/>
      <c r="AG682" s="10">
        <v>8.7863899001204296E-2</v>
      </c>
      <c r="AH682" s="10">
        <v>9.3890849944387705E-2</v>
      </c>
      <c r="AI682" s="10">
        <v>9.5240639226413806E-2</v>
      </c>
      <c r="AJ682" s="10">
        <v>0.13734202586503</v>
      </c>
      <c r="AK682" s="10">
        <v>0.11978490651601401</v>
      </c>
      <c r="AL682" s="10">
        <v>8.4496357721825704E-2</v>
      </c>
      <c r="AM682" s="10">
        <v>6.7954589576806404E-2</v>
      </c>
      <c r="AN682" s="10">
        <v>0.13373099936507199</v>
      </c>
      <c r="AO682" s="10">
        <v>6.0933094114742598E-2</v>
      </c>
      <c r="AP682" s="10"/>
      <c r="AQ682" s="10">
        <v>9.6284434815246095E-2</v>
      </c>
      <c r="AR682" s="10">
        <v>8.8446905127000194E-2</v>
      </c>
      <c r="AS682" s="10">
        <v>8.9626100421432306E-2</v>
      </c>
      <c r="AT682" s="10">
        <v>9.7345853784195704E-2</v>
      </c>
      <c r="AU682" s="10"/>
      <c r="AV682" s="10">
        <v>9.78203585908589E-2</v>
      </c>
      <c r="AW682" s="10">
        <v>8.4151059304672302E-2</v>
      </c>
      <c r="AX682" s="10"/>
      <c r="AY682" s="10">
        <v>6.4973435690325099E-2</v>
      </c>
      <c r="AZ682" s="10">
        <v>9.1116404345923399E-2</v>
      </c>
      <c r="BA682" s="10">
        <v>7.95674990386641E-2</v>
      </c>
      <c r="BB682" s="10">
        <v>0.119372776028977</v>
      </c>
      <c r="BC682" s="10">
        <v>9.4092955175866202E-2</v>
      </c>
      <c r="BD682" s="10">
        <v>0.10152710027708101</v>
      </c>
      <c r="BE682" s="10">
        <v>9.0754891117542494E-2</v>
      </c>
      <c r="BF682" s="10">
        <v>0.10389569945991201</v>
      </c>
      <c r="BG682" s="10">
        <v>9.1989401998548201E-2</v>
      </c>
      <c r="BH682" s="10">
        <v>9.2039809921578994E-2</v>
      </c>
      <c r="BI682" s="10">
        <v>0.14513677635757299</v>
      </c>
      <c r="BJ682" s="10">
        <v>8.3988004066601493E-2</v>
      </c>
      <c r="BK682" s="10">
        <v>6.4303374317295006E-2</v>
      </c>
      <c r="BL682" s="10">
        <v>9.0407554652509103E-2</v>
      </c>
      <c r="BM682" s="10"/>
      <c r="BN682" s="10">
        <v>9.8625239080174495E-2</v>
      </c>
      <c r="BO682" s="10">
        <v>8.9049413586032897E-2</v>
      </c>
      <c r="BP682" s="10"/>
      <c r="BQ682" s="10">
        <v>9.3078638610031905E-2</v>
      </c>
      <c r="BR682" s="10">
        <v>9.7599424272045099E-2</v>
      </c>
      <c r="BS682" s="10">
        <v>8.5642317310199306E-2</v>
      </c>
      <c r="BT682" s="10"/>
      <c r="BU682" s="10">
        <v>9.1210359523991896E-2</v>
      </c>
      <c r="BV682" s="10">
        <v>9.7913774618521798E-2</v>
      </c>
      <c r="BW682" s="10">
        <v>8.39907937752912E-2</v>
      </c>
      <c r="BX682" s="10"/>
      <c r="BY682" s="10">
        <v>0.11670629996967501</v>
      </c>
      <c r="BZ682" s="10">
        <v>7.6827675357474701E-2</v>
      </c>
      <c r="CA682" s="10"/>
      <c r="CB682" s="10">
        <v>0.14146135233811799</v>
      </c>
      <c r="CC682" s="10">
        <v>0.12453391315855</v>
      </c>
      <c r="CD682" s="10">
        <v>7.8562084330455306E-2</v>
      </c>
    </row>
    <row r="683" spans="2:82" x14ac:dyDescent="0.3">
      <c r="B683" t="s">
        <v>453</v>
      </c>
      <c r="C683" s="10">
        <v>5.2993435583444201E-2</v>
      </c>
      <c r="D683" s="10">
        <v>6.3421131266433506E-2</v>
      </c>
      <c r="E683" s="10">
        <v>4.2651513430497702E-2</v>
      </c>
      <c r="F683" s="10"/>
      <c r="G683" s="10">
        <v>8.0169219118541496E-2</v>
      </c>
      <c r="H683" s="10">
        <v>5.3562317215106903E-2</v>
      </c>
      <c r="I683" s="10">
        <v>2.7638979038724001E-2</v>
      </c>
      <c r="J683" s="10">
        <v>1.4178746647140601E-2</v>
      </c>
      <c r="K683" s="10"/>
      <c r="L683" s="10">
        <v>4.1503918642078703E-2</v>
      </c>
      <c r="M683" s="10">
        <v>9.1451156072206594E-2</v>
      </c>
      <c r="N683" s="10">
        <v>8.39702398136669E-2</v>
      </c>
      <c r="O683" s="10">
        <v>5.0823127567761098E-2</v>
      </c>
      <c r="P683" s="10"/>
      <c r="Q683" s="10">
        <v>7.4668943437617805E-2</v>
      </c>
      <c r="R683" s="10">
        <v>3.1324919828578303E-2</v>
      </c>
      <c r="S683" s="10"/>
      <c r="T683" s="10">
        <v>4.4583160204715297E-2</v>
      </c>
      <c r="U683" s="10">
        <v>4.2238417166447301E-2</v>
      </c>
      <c r="V683" s="10">
        <v>2.79397483482169E-2</v>
      </c>
      <c r="W683" s="10">
        <v>4.0566302278778103E-2</v>
      </c>
      <c r="X683" s="10">
        <v>5.0934355381088398E-2</v>
      </c>
      <c r="Y683" s="10">
        <v>6.4145176852399399E-2</v>
      </c>
      <c r="Z683" s="10">
        <v>8.7380490148705095E-2</v>
      </c>
      <c r="AA683" s="10"/>
      <c r="AB683" s="10">
        <v>6.7464900958797897E-2</v>
      </c>
      <c r="AC683" s="10">
        <v>7.7600121888658502E-2</v>
      </c>
      <c r="AD683" s="10">
        <v>2.3895450188492501E-2</v>
      </c>
      <c r="AE683" s="10">
        <v>6.98790983444839E-2</v>
      </c>
      <c r="AF683" s="10"/>
      <c r="AG683" s="10">
        <v>8.5507666742914906E-2</v>
      </c>
      <c r="AH683" s="10">
        <v>3.6189494433266203E-2</v>
      </c>
      <c r="AI683" s="10">
        <v>2.7532357250562099E-2</v>
      </c>
      <c r="AJ683" s="10">
        <v>5.95715421510912E-2</v>
      </c>
      <c r="AK683" s="10">
        <v>6.3886379278710007E-2</v>
      </c>
      <c r="AL683" s="10">
        <v>5.8335171811172197E-2</v>
      </c>
      <c r="AM683" s="10">
        <v>4.50083799167732E-2</v>
      </c>
      <c r="AN683" s="10">
        <v>5.5606526089848403E-2</v>
      </c>
      <c r="AO683" s="10">
        <v>4.0450318580486602E-2</v>
      </c>
      <c r="AP683" s="10"/>
      <c r="AQ683" s="10">
        <v>6.6478525293467206E-2</v>
      </c>
      <c r="AR683" s="10">
        <v>5.94546163569869E-2</v>
      </c>
      <c r="AS683" s="10">
        <v>7.5389286170400693E-2</v>
      </c>
      <c r="AT683" s="10">
        <v>4.8159419749259899E-2</v>
      </c>
      <c r="AU683" s="10"/>
      <c r="AV683" s="10">
        <v>4.4999628937244199E-2</v>
      </c>
      <c r="AW683" s="10">
        <v>6.6079324908464701E-2</v>
      </c>
      <c r="AX683" s="10"/>
      <c r="AY683" s="10">
        <v>7.4345147513670704E-2</v>
      </c>
      <c r="AZ683" s="10">
        <v>6.3404013795681294E-2</v>
      </c>
      <c r="BA683" s="10">
        <v>5.0033059682269398E-2</v>
      </c>
      <c r="BB683" s="10">
        <v>7.0542840279851901E-2</v>
      </c>
      <c r="BC683" s="10">
        <v>4.0588519124704701E-2</v>
      </c>
      <c r="BD683" s="10">
        <v>4.1801767331283698E-2</v>
      </c>
      <c r="BE683" s="10">
        <v>5.7374088995313897E-2</v>
      </c>
      <c r="BF683" s="10">
        <v>5.3611911414893597E-2</v>
      </c>
      <c r="BG683" s="10">
        <v>4.9278306946373897E-2</v>
      </c>
      <c r="BH683" s="10">
        <v>4.6598275126876199E-2</v>
      </c>
      <c r="BI683" s="10">
        <v>5.85332649119003E-2</v>
      </c>
      <c r="BJ683" s="10">
        <v>4.3975219793723999E-2</v>
      </c>
      <c r="BK683" s="10">
        <v>4.3092168289736402E-2</v>
      </c>
      <c r="BL683" s="10">
        <v>4.3815803894144099E-2</v>
      </c>
      <c r="BM683" s="10"/>
      <c r="BN683" s="10">
        <v>5.6186244845680598E-2</v>
      </c>
      <c r="BO683" s="10">
        <v>4.9732737650550203E-2</v>
      </c>
      <c r="BP683" s="10"/>
      <c r="BQ683" s="10">
        <v>4.3785432602267298E-2</v>
      </c>
      <c r="BR683" s="10">
        <v>8.2013839515039197E-2</v>
      </c>
      <c r="BS683" s="10">
        <v>9.8833062032446795E-2</v>
      </c>
      <c r="BT683" s="10"/>
      <c r="BU683" s="10">
        <v>5.4687576500081603E-2</v>
      </c>
      <c r="BV683" s="10">
        <v>5.1458773289002398E-2</v>
      </c>
      <c r="BW683" s="10">
        <v>5.4906378675015001E-2</v>
      </c>
      <c r="BX683" s="10"/>
      <c r="BY683" s="10">
        <v>7.3107177411235194E-2</v>
      </c>
      <c r="BZ683" s="10">
        <v>3.5833369223786903E-2</v>
      </c>
      <c r="CA683" s="10"/>
      <c r="CB683" s="10">
        <v>4.3700907703103503E-2</v>
      </c>
      <c r="CC683" s="10">
        <v>5.0624225129678201E-2</v>
      </c>
      <c r="CD683" s="10">
        <v>5.4971446696885799E-2</v>
      </c>
    </row>
    <row r="684" spans="2:82" x14ac:dyDescent="0.3">
      <c r="B684" t="s">
        <v>118</v>
      </c>
      <c r="C684" s="10">
        <v>1.0231800192677699E-2</v>
      </c>
      <c r="D684" s="10">
        <v>8.3560975352434796E-3</v>
      </c>
      <c r="E684" s="10">
        <v>1.2124005821528699E-2</v>
      </c>
      <c r="F684" s="10"/>
      <c r="G684" s="10">
        <v>9.3868359544265704E-3</v>
      </c>
      <c r="H684" s="10">
        <v>1.2273979842651E-2</v>
      </c>
      <c r="I684" s="10">
        <v>7.1726102578948603E-3</v>
      </c>
      <c r="J684" s="10">
        <v>1.33900944524143E-2</v>
      </c>
      <c r="K684" s="10"/>
      <c r="L684" s="10">
        <v>1.11591923424719E-2</v>
      </c>
      <c r="M684" s="10">
        <v>1.0174633790951701E-2</v>
      </c>
      <c r="N684" s="10">
        <v>8.4570200331703892E-3</v>
      </c>
      <c r="O684" s="10">
        <v>0</v>
      </c>
      <c r="P684" s="10"/>
      <c r="Q684" s="10">
        <v>8.7560013999425403E-3</v>
      </c>
      <c r="R684" s="10">
        <v>1.17071229212862E-2</v>
      </c>
      <c r="S684" s="10"/>
      <c r="T684" s="10">
        <v>1.8956156767324199E-2</v>
      </c>
      <c r="U684" s="10">
        <v>1.5564752755468999E-2</v>
      </c>
      <c r="V684" s="10">
        <v>9.1880834871755097E-3</v>
      </c>
      <c r="W684" s="10">
        <v>1.19096862280184E-2</v>
      </c>
      <c r="X684" s="10">
        <v>6.0426874087597497E-3</v>
      </c>
      <c r="Y684" s="10">
        <v>7.8099818935865603E-3</v>
      </c>
      <c r="Z684" s="10">
        <v>6.3224698521514499E-3</v>
      </c>
      <c r="AA684" s="10"/>
      <c r="AB684" s="10">
        <v>6.6256346108249098E-3</v>
      </c>
      <c r="AC684" s="10">
        <v>1.4269643750412399E-2</v>
      </c>
      <c r="AD684" s="10">
        <v>1.5146385643351599E-2</v>
      </c>
      <c r="AE684" s="10">
        <v>0</v>
      </c>
      <c r="AF684" s="10"/>
      <c r="AG684" s="10">
        <v>1.40185304425551E-2</v>
      </c>
      <c r="AH684" s="10">
        <v>7.0059449070936503E-3</v>
      </c>
      <c r="AI684" s="10">
        <v>9.9210969304033107E-3</v>
      </c>
      <c r="AJ684" s="10">
        <v>7.6159417068463499E-3</v>
      </c>
      <c r="AK684" s="10">
        <v>1.30666461090945E-2</v>
      </c>
      <c r="AL684" s="10">
        <v>9.6943916723636198E-3</v>
      </c>
      <c r="AM684" s="10">
        <v>1.3108532999366001E-2</v>
      </c>
      <c r="AN684" s="10">
        <v>1.0069207314428501E-2</v>
      </c>
      <c r="AO684" s="10">
        <v>8.7182161245112095E-3</v>
      </c>
      <c r="AP684" s="10"/>
      <c r="AQ684" s="10">
        <v>6.4033361307209496E-3</v>
      </c>
      <c r="AR684" s="10">
        <v>7.9672795694052494E-3</v>
      </c>
      <c r="AS684" s="10">
        <v>2.94282358169146E-3</v>
      </c>
      <c r="AT684" s="10">
        <v>6.4137352696720801E-3</v>
      </c>
      <c r="AU684" s="10"/>
      <c r="AV684" s="10">
        <v>8.9179251844047E-3</v>
      </c>
      <c r="AW684" s="10">
        <v>7.53159948527662E-3</v>
      </c>
      <c r="AX684" s="10"/>
      <c r="AY684" s="10">
        <v>5.1977695674123E-3</v>
      </c>
      <c r="AZ684" s="10">
        <v>2.4586061863557198E-3</v>
      </c>
      <c r="BA684" s="10">
        <v>8.0009345816606306E-3</v>
      </c>
      <c r="BB684" s="10">
        <v>1.0221691740564901E-2</v>
      </c>
      <c r="BC684" s="10">
        <v>1.7431998299465099E-3</v>
      </c>
      <c r="BD684" s="10">
        <v>1.27236955989142E-2</v>
      </c>
      <c r="BE684" s="10">
        <v>2.0768015492610498E-2</v>
      </c>
      <c r="BF684" s="10">
        <v>9.1735780435320304E-3</v>
      </c>
      <c r="BG684" s="10">
        <v>1.2860609275573E-2</v>
      </c>
      <c r="BH684" s="10">
        <v>1.6485111763009201E-2</v>
      </c>
      <c r="BI684" s="10">
        <v>1.53661724247169E-2</v>
      </c>
      <c r="BJ684" s="10">
        <v>9.7083786459097893E-3</v>
      </c>
      <c r="BK684" s="10">
        <v>6.5949772016895003E-3</v>
      </c>
      <c r="BL684" s="10">
        <v>1.1667470406590099E-2</v>
      </c>
      <c r="BM684" s="10"/>
      <c r="BN684" s="10">
        <v>9.4837914515100395E-3</v>
      </c>
      <c r="BO684" s="10">
        <v>1.11261242149333E-2</v>
      </c>
      <c r="BP684" s="10"/>
      <c r="BQ684" s="10">
        <v>1.06818292762544E-2</v>
      </c>
      <c r="BR684" s="10">
        <v>1.8036964548376101E-3</v>
      </c>
      <c r="BS684" s="10">
        <v>4.5469036321899503E-3</v>
      </c>
      <c r="BT684" s="10"/>
      <c r="BU684" s="10">
        <v>8.1499067506639392E-3</v>
      </c>
      <c r="BV684" s="10">
        <v>1.21321416139936E-2</v>
      </c>
      <c r="BW684" s="10">
        <v>8.0906770487550704E-3</v>
      </c>
      <c r="BX684" s="10"/>
      <c r="BY684" s="10">
        <v>9.6866706796828392E-3</v>
      </c>
      <c r="BZ684" s="10">
        <v>1.07827452805676E-2</v>
      </c>
      <c r="CA684" s="10"/>
      <c r="CB684" s="10">
        <v>1.37573092133884E-2</v>
      </c>
      <c r="CC684" s="10">
        <v>5.0104725063556104E-3</v>
      </c>
      <c r="CD684" s="10">
        <v>9.9144894283399194E-3</v>
      </c>
    </row>
    <row r="685" spans="2:82" x14ac:dyDescent="0.3">
      <c r="B685" t="s">
        <v>139</v>
      </c>
      <c r="C685" s="10">
        <v>3.3045870328622703E-2</v>
      </c>
      <c r="D685" s="10">
        <v>2.6675469332896998E-2</v>
      </c>
      <c r="E685" s="10">
        <v>3.9469566683168297E-2</v>
      </c>
      <c r="F685" s="10"/>
      <c r="G685" s="10">
        <v>1.10366942116574E-2</v>
      </c>
      <c r="H685" s="10">
        <v>3.18783257779705E-2</v>
      </c>
      <c r="I685" s="10">
        <v>5.3439820431485797E-2</v>
      </c>
      <c r="J685" s="10">
        <v>6.96251957362337E-2</v>
      </c>
      <c r="K685" s="10"/>
      <c r="L685" s="10">
        <v>4.1723048853568499E-2</v>
      </c>
      <c r="M685" s="10">
        <v>7.3675010575801197E-3</v>
      </c>
      <c r="N685" s="10">
        <v>2.1158563499451399E-2</v>
      </c>
      <c r="O685" s="10">
        <v>1.50523647844314E-2</v>
      </c>
      <c r="P685" s="10"/>
      <c r="Q685" s="10">
        <v>2.28124999928697E-2</v>
      </c>
      <c r="R685" s="10">
        <v>4.3275939577170602E-2</v>
      </c>
      <c r="S685" s="10"/>
      <c r="T685" s="10">
        <v>4.0226554826855998E-2</v>
      </c>
      <c r="U685" s="10">
        <v>4.8077431681623997E-2</v>
      </c>
      <c r="V685" s="10">
        <v>4.2029160047868497E-2</v>
      </c>
      <c r="W685" s="10">
        <v>2.27863325899673E-2</v>
      </c>
      <c r="X685" s="10">
        <v>3.1368901115666002E-2</v>
      </c>
      <c r="Y685" s="10">
        <v>2.2741011670853802E-2</v>
      </c>
      <c r="Z685" s="10">
        <v>2.53282478761339E-2</v>
      </c>
      <c r="AA685" s="10"/>
      <c r="AB685" s="10">
        <v>2.59769865629591E-2</v>
      </c>
      <c r="AC685" s="10">
        <v>1.4940861529921599E-2</v>
      </c>
      <c r="AD685" s="10">
        <v>4.93947269515191E-2</v>
      </c>
      <c r="AE685" s="10">
        <v>2.92092426807029E-2</v>
      </c>
      <c r="AF685" s="10"/>
      <c r="AG685" s="10">
        <v>1.7954989253592998E-2</v>
      </c>
      <c r="AH685" s="10">
        <v>3.4445755135625401E-2</v>
      </c>
      <c r="AI685" s="10">
        <v>5.5900788505035E-2</v>
      </c>
      <c r="AJ685" s="10">
        <v>2.9175646779932299E-2</v>
      </c>
      <c r="AK685" s="10">
        <v>2.98849346339355E-2</v>
      </c>
      <c r="AL685" s="10">
        <v>1.7559722133213201E-2</v>
      </c>
      <c r="AM685" s="10">
        <v>3.4883194926492403E-2</v>
      </c>
      <c r="AN685" s="10">
        <v>4.4950314153269798E-2</v>
      </c>
      <c r="AO685" s="10">
        <v>4.59216348637096E-2</v>
      </c>
      <c r="AP685" s="10"/>
      <c r="AQ685" s="10">
        <v>2.7326016700658699E-2</v>
      </c>
      <c r="AR685" s="10">
        <v>2.8649685144593401E-2</v>
      </c>
      <c r="AS685" s="10">
        <v>3.4002230889171703E-2</v>
      </c>
      <c r="AT685" s="10">
        <v>3.2137014266921601E-2</v>
      </c>
      <c r="AU685" s="10"/>
      <c r="AV685" s="10">
        <v>4.3328853188178598E-2</v>
      </c>
      <c r="AW685" s="10">
        <v>2.19222348021531E-2</v>
      </c>
      <c r="AX685" s="10"/>
      <c r="AY685" s="10">
        <v>1.45670527686633E-2</v>
      </c>
      <c r="AZ685" s="10">
        <v>2.3415619197156502E-2</v>
      </c>
      <c r="BA685" s="10">
        <v>2.1022556963042199E-2</v>
      </c>
      <c r="BB685" s="10">
        <v>3.97138193043685E-2</v>
      </c>
      <c r="BC685" s="10">
        <v>2.63848287246389E-2</v>
      </c>
      <c r="BD685" s="10">
        <v>4.4387103581221402E-2</v>
      </c>
      <c r="BE685" s="10">
        <v>3.57428951816883E-2</v>
      </c>
      <c r="BF685" s="10">
        <v>4.0962735243313501E-2</v>
      </c>
      <c r="BG685" s="10">
        <v>3.2573429852064399E-2</v>
      </c>
      <c r="BH685" s="10">
        <v>2.7610786250770399E-2</v>
      </c>
      <c r="BI685" s="10">
        <v>3.7242501354125698E-2</v>
      </c>
      <c r="BJ685" s="10">
        <v>3.6973027321967597E-2</v>
      </c>
      <c r="BK685" s="10">
        <v>4.5609392947414902E-2</v>
      </c>
      <c r="BL685" s="10">
        <v>4.4303732813137403E-2</v>
      </c>
      <c r="BM685" s="10"/>
      <c r="BN685" s="10">
        <v>3.2056866739485303E-2</v>
      </c>
      <c r="BO685" s="10">
        <v>3.3825771668798701E-2</v>
      </c>
      <c r="BP685" s="10"/>
      <c r="BQ685" s="10">
        <v>3.3871141281284503E-2</v>
      </c>
      <c r="BR685" s="10">
        <v>1.06585146070179E-2</v>
      </c>
      <c r="BS685" s="10">
        <v>2.1018063676144599E-2</v>
      </c>
      <c r="BT685" s="10"/>
      <c r="BU685" s="10">
        <v>3.0870834924743101E-2</v>
      </c>
      <c r="BV685" s="10">
        <v>3.2031429094812498E-2</v>
      </c>
      <c r="BW685" s="10">
        <v>3.74927095152119E-2</v>
      </c>
      <c r="BX685" s="10"/>
      <c r="BY685" s="10">
        <v>1.9937413802120101E-2</v>
      </c>
      <c r="BZ685" s="10">
        <v>4.2962175844243201E-2</v>
      </c>
      <c r="CA685" s="10"/>
      <c r="CB685" s="10">
        <v>6.0654635716470499E-2</v>
      </c>
      <c r="CC685" s="10">
        <v>4.3042610865093603E-2</v>
      </c>
      <c r="CD685" s="10">
        <v>2.5978046298714402E-2</v>
      </c>
    </row>
    <row r="686" spans="2:82" x14ac:dyDescent="0.3">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c r="BU686" s="10"/>
      <c r="BV686" s="10"/>
      <c r="BW686" s="10"/>
      <c r="BX686" s="10"/>
      <c r="BY686" s="10"/>
      <c r="BZ686" s="10"/>
      <c r="CA686" s="10"/>
      <c r="CB686" s="10"/>
      <c r="CC686" s="10"/>
      <c r="CD686" s="10"/>
    </row>
    <row r="687" spans="2:82" x14ac:dyDescent="0.3">
      <c r="B687" s="5" t="s">
        <v>454</v>
      </c>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c r="BG687" s="10"/>
      <c r="BH687" s="10"/>
      <c r="BI687" s="10"/>
      <c r="BJ687" s="10"/>
      <c r="BK687" s="10"/>
      <c r="BL687" s="10"/>
      <c r="BM687" s="10"/>
      <c r="BN687" s="10"/>
      <c r="BO687" s="10"/>
      <c r="BP687" s="10"/>
      <c r="BQ687" s="10"/>
      <c r="BR687" s="10"/>
      <c r="BS687" s="10"/>
      <c r="BT687" s="10"/>
      <c r="BU687" s="10"/>
      <c r="BV687" s="10"/>
      <c r="BW687" s="10"/>
      <c r="BX687" s="10"/>
      <c r="BY687" s="10"/>
      <c r="BZ687" s="10"/>
      <c r="CA687" s="10"/>
      <c r="CB687" s="10"/>
      <c r="CC687" s="10"/>
      <c r="CD687" s="10"/>
    </row>
    <row r="688" spans="2:82" x14ac:dyDescent="0.3">
      <c r="B688" s="11" t="s">
        <v>10</v>
      </c>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c r="BG688" s="10"/>
      <c r="BH688" s="10"/>
      <c r="BI688" s="10"/>
      <c r="BJ688" s="10"/>
      <c r="BK688" s="10"/>
      <c r="BL688" s="10"/>
      <c r="BM688" s="10"/>
      <c r="BN688" s="10"/>
      <c r="BO688" s="10"/>
      <c r="BP688" s="10"/>
      <c r="BQ688" s="10"/>
      <c r="BR688" s="10"/>
      <c r="BS688" s="10"/>
      <c r="BT688" s="10"/>
      <c r="BU688" s="10"/>
      <c r="BV688" s="10"/>
      <c r="BW688" s="10"/>
      <c r="BX688" s="10"/>
      <c r="BY688" s="10"/>
      <c r="BZ688" s="10"/>
      <c r="CA688" s="10"/>
      <c r="CB688" s="10"/>
      <c r="CC688" s="10"/>
      <c r="CD688" s="10"/>
    </row>
    <row r="689" spans="2:82" x14ac:dyDescent="0.3">
      <c r="B689" t="s">
        <v>455</v>
      </c>
      <c r="C689" s="10">
        <v>0.33970675815686602</v>
      </c>
      <c r="D689" s="10">
        <v>0.33822703405121102</v>
      </c>
      <c r="E689" s="10">
        <v>0.34144029289115801</v>
      </c>
      <c r="F689" s="10"/>
      <c r="G689" s="10">
        <v>0.34038458396084398</v>
      </c>
      <c r="H689" s="10">
        <v>0.33175669904090999</v>
      </c>
      <c r="I689" s="10">
        <v>0.34889358769849799</v>
      </c>
      <c r="J689" s="10">
        <v>0.35132395817559398</v>
      </c>
      <c r="K689" s="10"/>
      <c r="L689" s="10">
        <v>0.34746972111975</v>
      </c>
      <c r="M689" s="10">
        <v>0.322410455676653</v>
      </c>
      <c r="N689" s="10">
        <v>0.30644342849231299</v>
      </c>
      <c r="O689" s="10">
        <v>0.35660687083759002</v>
      </c>
      <c r="P689" s="10"/>
      <c r="Q689" s="10">
        <v>0.30906094695049002</v>
      </c>
      <c r="R689" s="10">
        <v>0.37034268361769102</v>
      </c>
      <c r="S689" s="10"/>
      <c r="T689" s="10">
        <v>0.37375986090990698</v>
      </c>
      <c r="U689" s="10">
        <v>0.359080093399336</v>
      </c>
      <c r="V689" s="10">
        <v>0.37328901504478101</v>
      </c>
      <c r="W689" s="10">
        <v>0.361657874978972</v>
      </c>
      <c r="X689" s="10">
        <v>0.35606749510888402</v>
      </c>
      <c r="Y689" s="10">
        <v>0.29733187330368999</v>
      </c>
      <c r="Z689" s="10">
        <v>0.28897626410667898</v>
      </c>
      <c r="AA689" s="10"/>
      <c r="AB689" s="10">
        <v>0.35135643818797302</v>
      </c>
      <c r="AC689" s="10">
        <v>0.31551688209601902</v>
      </c>
      <c r="AD689" s="10">
        <v>0.32460948016047902</v>
      </c>
      <c r="AE689" s="10">
        <v>0.37827373695390698</v>
      </c>
      <c r="AF689" s="10"/>
      <c r="AG689" s="10">
        <v>0.33358656675889398</v>
      </c>
      <c r="AH689" s="10">
        <v>0.33484979327773201</v>
      </c>
      <c r="AI689" s="10">
        <v>0.32276744794583001</v>
      </c>
      <c r="AJ689" s="10">
        <v>0.34627294806672998</v>
      </c>
      <c r="AK689" s="10">
        <v>0.36968244374661802</v>
      </c>
      <c r="AL689" s="10">
        <v>0.32175170254759999</v>
      </c>
      <c r="AM689" s="10">
        <v>0.337890146992747</v>
      </c>
      <c r="AN689" s="10">
        <v>0.37922124312059102</v>
      </c>
      <c r="AO689" s="10">
        <v>0.34243950754303198</v>
      </c>
      <c r="AP689" s="10"/>
      <c r="AQ689" s="10">
        <v>0.34702317591332399</v>
      </c>
      <c r="AR689" s="10">
        <v>0.33808894418296498</v>
      </c>
      <c r="AS689" s="10">
        <v>0.32047070731784799</v>
      </c>
      <c r="AT689" s="10">
        <v>0.37642969534431497</v>
      </c>
      <c r="AU689" s="10"/>
      <c r="AV689" s="10">
        <v>0.33762606229562198</v>
      </c>
      <c r="AW689" s="10">
        <v>0.33830108256180702</v>
      </c>
      <c r="AX689" s="10"/>
      <c r="AY689" s="10">
        <v>0.33444358284473202</v>
      </c>
      <c r="AZ689" s="10">
        <v>0.33131672816928898</v>
      </c>
      <c r="BA689" s="10">
        <v>0.33642269466501201</v>
      </c>
      <c r="BB689" s="10">
        <v>0.32211180811472701</v>
      </c>
      <c r="BC689" s="10">
        <v>0.33555671994903102</v>
      </c>
      <c r="BD689" s="10">
        <v>0.35569994212302602</v>
      </c>
      <c r="BE689" s="10">
        <v>0.32938822990001398</v>
      </c>
      <c r="BF689" s="10">
        <v>0.37847638628416702</v>
      </c>
      <c r="BG689" s="10">
        <v>0.34341785818481602</v>
      </c>
      <c r="BH689" s="10">
        <v>0.36151918834826302</v>
      </c>
      <c r="BI689" s="10">
        <v>0.31891900497306702</v>
      </c>
      <c r="BJ689" s="10">
        <v>0.35519387730569901</v>
      </c>
      <c r="BK689" s="10">
        <v>0.35339775294511999</v>
      </c>
      <c r="BL689" s="10">
        <v>0.30690186150132298</v>
      </c>
      <c r="BM689" s="10"/>
      <c r="BN689" s="10">
        <v>0.33633058214280998</v>
      </c>
      <c r="BO689" s="10">
        <v>0.343460116614551</v>
      </c>
      <c r="BP689" s="10"/>
      <c r="BQ689" s="10">
        <v>0.34169337897511198</v>
      </c>
      <c r="BR689" s="10">
        <v>0.34864742557650302</v>
      </c>
      <c r="BS689" s="10">
        <v>0.33177449946219101</v>
      </c>
      <c r="BT689" s="10"/>
      <c r="BU689" s="10">
        <v>0.33832837426078499</v>
      </c>
      <c r="BV689" s="10">
        <v>0.34158061200217399</v>
      </c>
      <c r="BW689" s="10">
        <v>0.347783941260985</v>
      </c>
      <c r="BX689" s="10"/>
      <c r="BY689" s="10">
        <v>0.35807679168569401</v>
      </c>
      <c r="BZ689" s="10">
        <v>0.32136494620713202</v>
      </c>
      <c r="CA689" s="10"/>
      <c r="CB689" s="10">
        <v>0.35322600049907998</v>
      </c>
      <c r="CC689" s="10">
        <v>0.33911268099028802</v>
      </c>
      <c r="CD689" s="10">
        <v>0.33737689831682099</v>
      </c>
    </row>
    <row r="690" spans="2:82" x14ac:dyDescent="0.3">
      <c r="B690" t="s">
        <v>456</v>
      </c>
      <c r="C690" s="10">
        <v>0.57126020086738905</v>
      </c>
      <c r="D690" s="10">
        <v>0.595390929579525</v>
      </c>
      <c r="E690" s="10">
        <v>0.54673215349321702</v>
      </c>
      <c r="F690" s="10"/>
      <c r="G690" s="10">
        <v>0.60358584056634101</v>
      </c>
      <c r="H690" s="10">
        <v>0.56403200234994599</v>
      </c>
      <c r="I690" s="10">
        <v>0.548378292955498</v>
      </c>
      <c r="J690" s="10">
        <v>0.54740942309640706</v>
      </c>
      <c r="K690" s="10"/>
      <c r="L690" s="10">
        <v>0.55101279637797296</v>
      </c>
      <c r="M690" s="10">
        <v>0.63172455030833796</v>
      </c>
      <c r="N690" s="10">
        <v>0.62091262330068897</v>
      </c>
      <c r="O690" s="10">
        <v>0.57369955969286102</v>
      </c>
      <c r="P690" s="10"/>
      <c r="Q690" s="10">
        <v>0.63810421075686996</v>
      </c>
      <c r="R690" s="10">
        <v>0.50443775356174403</v>
      </c>
      <c r="S690" s="10"/>
      <c r="T690" s="10">
        <v>0.46323544603213102</v>
      </c>
      <c r="U690" s="10">
        <v>0.51019137031856698</v>
      </c>
      <c r="V690" s="10">
        <v>0.522370310473253</v>
      </c>
      <c r="W690" s="10">
        <v>0.54567837586509804</v>
      </c>
      <c r="X690" s="10">
        <v>0.58129304155742201</v>
      </c>
      <c r="Y690" s="10">
        <v>0.64434348019610499</v>
      </c>
      <c r="Z690" s="10">
        <v>0.66940966592797102</v>
      </c>
      <c r="AA690" s="10"/>
      <c r="AB690" s="10">
        <v>0.579770584380919</v>
      </c>
      <c r="AC690" s="10">
        <v>0.602619025585025</v>
      </c>
      <c r="AD690" s="10">
        <v>0.55208679078911005</v>
      </c>
      <c r="AE690" s="10">
        <v>0.561700952703725</v>
      </c>
      <c r="AF690" s="10"/>
      <c r="AG690" s="10">
        <v>0.60737917351035797</v>
      </c>
      <c r="AH690" s="10">
        <v>0.581967436622571</v>
      </c>
      <c r="AI690" s="10">
        <v>0.58152922627763104</v>
      </c>
      <c r="AJ690" s="10">
        <v>0.53700358122293101</v>
      </c>
      <c r="AK690" s="10">
        <v>0.53023012392499502</v>
      </c>
      <c r="AL690" s="10">
        <v>0.59790743040874805</v>
      </c>
      <c r="AM690" s="10">
        <v>0.57207551223772302</v>
      </c>
      <c r="AN690" s="10">
        <v>0.510860552347149</v>
      </c>
      <c r="AO690" s="10">
        <v>0.56142545400806698</v>
      </c>
      <c r="AP690" s="10"/>
      <c r="AQ690" s="10">
        <v>0.58665920238968206</v>
      </c>
      <c r="AR690" s="10">
        <v>0.59561589129924797</v>
      </c>
      <c r="AS690" s="10">
        <v>0.61249757390425796</v>
      </c>
      <c r="AT690" s="10">
        <v>0.52471617441519502</v>
      </c>
      <c r="AU690" s="10"/>
      <c r="AV690" s="10">
        <v>0.57120026367113297</v>
      </c>
      <c r="AW690" s="10">
        <v>0.60680555286317095</v>
      </c>
      <c r="AX690" s="10"/>
      <c r="AY690" s="10">
        <v>0.59822961231382399</v>
      </c>
      <c r="AZ690" s="10">
        <v>0.58898073107654703</v>
      </c>
      <c r="BA690" s="10">
        <v>0.58061792080068597</v>
      </c>
      <c r="BB690" s="10">
        <v>0.61656862924003497</v>
      </c>
      <c r="BC690" s="10">
        <v>0.58746704934722105</v>
      </c>
      <c r="BD690" s="10">
        <v>0.53889175865085404</v>
      </c>
      <c r="BE690" s="10">
        <v>0.56017919017647799</v>
      </c>
      <c r="BF690" s="10">
        <v>0.54434214726689001</v>
      </c>
      <c r="BG690" s="10">
        <v>0.56356642164391602</v>
      </c>
      <c r="BH690" s="10">
        <v>0.56320957501570901</v>
      </c>
      <c r="BI690" s="10">
        <v>0.58074050288468004</v>
      </c>
      <c r="BJ690" s="10">
        <v>0.57247346181172398</v>
      </c>
      <c r="BK690" s="10">
        <v>0.53160573490291996</v>
      </c>
      <c r="BL690" s="10">
        <v>0.54741691517633795</v>
      </c>
      <c r="BM690" s="10"/>
      <c r="BN690" s="10">
        <v>0.574812092084098</v>
      </c>
      <c r="BO690" s="10">
        <v>0.569190263835745</v>
      </c>
      <c r="BP690" s="10"/>
      <c r="BQ690" s="10">
        <v>0.56361806804373804</v>
      </c>
      <c r="BR690" s="10">
        <v>0.58496417793741295</v>
      </c>
      <c r="BS690" s="10">
        <v>0.63868436015973096</v>
      </c>
      <c r="BT690" s="10"/>
      <c r="BU690" s="10">
        <v>0.58031623694960999</v>
      </c>
      <c r="BV690" s="10">
        <v>0.57058596291622199</v>
      </c>
      <c r="BW690" s="10">
        <v>0.53962227546410002</v>
      </c>
      <c r="BX690" s="10"/>
      <c r="BY690" s="10">
        <v>0.56170573652477795</v>
      </c>
      <c r="BZ690" s="10">
        <v>0.58764124041978505</v>
      </c>
      <c r="CA690" s="10"/>
      <c r="CB690" s="10">
        <v>0.53473560322362601</v>
      </c>
      <c r="CC690" s="10">
        <v>0.589469427091179</v>
      </c>
      <c r="CD690" s="10">
        <v>0.57659105427185997</v>
      </c>
    </row>
    <row r="691" spans="2:82" x14ac:dyDescent="0.3">
      <c r="B691" t="s">
        <v>118</v>
      </c>
      <c r="C691" s="10">
        <v>8.9033040975745298E-2</v>
      </c>
      <c r="D691" s="10">
        <v>6.6382036369264097E-2</v>
      </c>
      <c r="E691" s="10">
        <v>0.11182755361562501</v>
      </c>
      <c r="F691" s="10"/>
      <c r="G691" s="10">
        <v>5.6029575472815597E-2</v>
      </c>
      <c r="H691" s="10">
        <v>0.10421129860914501</v>
      </c>
      <c r="I691" s="10">
        <v>0.102728119346004</v>
      </c>
      <c r="J691" s="10">
        <v>0.101266618727999</v>
      </c>
      <c r="K691" s="10"/>
      <c r="L691" s="10">
        <v>0.101517482502278</v>
      </c>
      <c r="M691" s="10">
        <v>4.5864994015008903E-2</v>
      </c>
      <c r="N691" s="10">
        <v>7.2643948206998099E-2</v>
      </c>
      <c r="O691" s="10">
        <v>6.9693569469549493E-2</v>
      </c>
      <c r="P691" s="10"/>
      <c r="Q691" s="10">
        <v>5.2834842292640002E-2</v>
      </c>
      <c r="R691" s="10">
        <v>0.12521956282056601</v>
      </c>
      <c r="S691" s="10"/>
      <c r="T691" s="10">
        <v>0.163004693057962</v>
      </c>
      <c r="U691" s="10">
        <v>0.13072853628209699</v>
      </c>
      <c r="V691" s="10">
        <v>0.104340674481965</v>
      </c>
      <c r="W691" s="10">
        <v>9.2663749155930702E-2</v>
      </c>
      <c r="X691" s="10">
        <v>6.2639463333693898E-2</v>
      </c>
      <c r="Y691" s="10">
        <v>5.8324646500205302E-2</v>
      </c>
      <c r="Z691" s="10">
        <v>4.1614069965349901E-2</v>
      </c>
      <c r="AA691" s="10"/>
      <c r="AB691" s="10">
        <v>6.8872977431107901E-2</v>
      </c>
      <c r="AC691" s="10">
        <v>8.1864092318955806E-2</v>
      </c>
      <c r="AD691" s="10">
        <v>0.123303729050411</v>
      </c>
      <c r="AE691" s="10">
        <v>6.0025310342368299E-2</v>
      </c>
      <c r="AF691" s="10"/>
      <c r="AG691" s="10">
        <v>5.9034259730747898E-2</v>
      </c>
      <c r="AH691" s="10">
        <v>8.3182770099696393E-2</v>
      </c>
      <c r="AI691" s="10">
        <v>9.5703325776539297E-2</v>
      </c>
      <c r="AJ691" s="10">
        <v>0.11672347071033901</v>
      </c>
      <c r="AK691" s="10">
        <v>0.100087432328387</v>
      </c>
      <c r="AL691" s="10">
        <v>8.0340867043651898E-2</v>
      </c>
      <c r="AM691" s="10">
        <v>9.0034340769529195E-2</v>
      </c>
      <c r="AN691" s="10">
        <v>0.10991820453225901</v>
      </c>
      <c r="AO691" s="10">
        <v>9.6135038448901006E-2</v>
      </c>
      <c r="AP691" s="10"/>
      <c r="AQ691" s="10">
        <v>6.6317621696994095E-2</v>
      </c>
      <c r="AR691" s="10">
        <v>6.62951645177869E-2</v>
      </c>
      <c r="AS691" s="10">
        <v>6.7031718777893795E-2</v>
      </c>
      <c r="AT691" s="10">
        <v>9.8854130240489502E-2</v>
      </c>
      <c r="AU691" s="10"/>
      <c r="AV691" s="10">
        <v>9.1173674033245097E-2</v>
      </c>
      <c r="AW691" s="10">
        <v>5.4893364575022703E-2</v>
      </c>
      <c r="AX691" s="10"/>
      <c r="AY691" s="10">
        <v>6.7326804841443294E-2</v>
      </c>
      <c r="AZ691" s="10">
        <v>7.9702540754164802E-2</v>
      </c>
      <c r="BA691" s="10">
        <v>8.2959384534302405E-2</v>
      </c>
      <c r="BB691" s="10">
        <v>6.1319562645238697E-2</v>
      </c>
      <c r="BC691" s="10">
        <v>7.6976230703747803E-2</v>
      </c>
      <c r="BD691" s="10">
        <v>0.10540829922611999</v>
      </c>
      <c r="BE691" s="10">
        <v>0.11043257992350899</v>
      </c>
      <c r="BF691" s="10">
        <v>7.7181466448942401E-2</v>
      </c>
      <c r="BG691" s="10">
        <v>9.3015720171267399E-2</v>
      </c>
      <c r="BH691" s="10">
        <v>7.5271236636028097E-2</v>
      </c>
      <c r="BI691" s="10">
        <v>0.100340492142253</v>
      </c>
      <c r="BJ691" s="10">
        <v>7.2332660882576796E-2</v>
      </c>
      <c r="BK691" s="10">
        <v>0.11499651215196</v>
      </c>
      <c r="BL691" s="10">
        <v>0.14568122332233899</v>
      </c>
      <c r="BM691" s="10"/>
      <c r="BN691" s="10">
        <v>8.8857325773091703E-2</v>
      </c>
      <c r="BO691" s="10">
        <v>8.73496195497033E-2</v>
      </c>
      <c r="BP691" s="10"/>
      <c r="BQ691" s="10">
        <v>9.4688552981150406E-2</v>
      </c>
      <c r="BR691" s="10">
        <v>6.6388396486083995E-2</v>
      </c>
      <c r="BS691" s="10">
        <v>2.95411403780785E-2</v>
      </c>
      <c r="BT691" s="10"/>
      <c r="BU691" s="10">
        <v>8.1355388789604993E-2</v>
      </c>
      <c r="BV691" s="10">
        <v>8.7833425081603994E-2</v>
      </c>
      <c r="BW691" s="10">
        <v>0.112593783274915</v>
      </c>
      <c r="BX691" s="10"/>
      <c r="BY691" s="10">
        <v>8.0217471789528705E-2</v>
      </c>
      <c r="BZ691" s="10">
        <v>9.0993813373082905E-2</v>
      </c>
      <c r="CA691" s="10"/>
      <c r="CB691" s="10">
        <v>0.11203839627729401</v>
      </c>
      <c r="CC691" s="10">
        <v>7.1417891918533205E-2</v>
      </c>
      <c r="CD691" s="10">
        <v>8.6032047411318993E-2</v>
      </c>
    </row>
    <row r="692" spans="2:82" x14ac:dyDescent="0.3">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c r="BG692" s="10"/>
      <c r="BH692" s="10"/>
      <c r="BI692" s="10"/>
      <c r="BJ692" s="10"/>
      <c r="BK692" s="10"/>
      <c r="BL692" s="10"/>
      <c r="BM692" s="10"/>
      <c r="BN692" s="10"/>
      <c r="BO692" s="10"/>
      <c r="BP692" s="10"/>
      <c r="BQ692" s="10"/>
      <c r="BR692" s="10"/>
      <c r="BS692" s="10"/>
      <c r="BT692" s="10"/>
      <c r="BU692" s="10"/>
      <c r="BV692" s="10"/>
      <c r="BW692" s="10"/>
      <c r="BX692" s="10"/>
      <c r="BY692" s="10"/>
      <c r="BZ692" s="10"/>
      <c r="CA692" s="10"/>
      <c r="CB692" s="10"/>
      <c r="CC692" s="10"/>
      <c r="CD692" s="10"/>
    </row>
    <row r="693" spans="2:82" x14ac:dyDescent="0.3">
      <c r="B693" s="5" t="s">
        <v>457</v>
      </c>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c r="BG693" s="10"/>
      <c r="BH693" s="10"/>
      <c r="BI693" s="10"/>
      <c r="BJ693" s="10"/>
      <c r="BK693" s="10"/>
      <c r="BL693" s="10"/>
      <c r="BM693" s="10"/>
      <c r="BN693" s="10"/>
      <c r="BO693" s="10"/>
      <c r="BP693" s="10"/>
      <c r="BQ693" s="10"/>
      <c r="BR693" s="10"/>
      <c r="BS693" s="10"/>
      <c r="BT693" s="10"/>
      <c r="BU693" s="10"/>
      <c r="BV693" s="10"/>
      <c r="BW693" s="10"/>
      <c r="BX693" s="10"/>
      <c r="BY693" s="10"/>
      <c r="BZ693" s="10"/>
      <c r="CA693" s="10"/>
      <c r="CB693" s="10"/>
      <c r="CC693" s="10"/>
      <c r="CD693" s="10"/>
    </row>
    <row r="694" spans="2:82" x14ac:dyDescent="0.3">
      <c r="B694" s="11" t="s">
        <v>14</v>
      </c>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c r="BG694" s="10"/>
      <c r="BH694" s="10"/>
      <c r="BI694" s="10"/>
      <c r="BJ694" s="10"/>
      <c r="BK694" s="10"/>
      <c r="BL694" s="10"/>
      <c r="BM694" s="10"/>
      <c r="BN694" s="10"/>
      <c r="BO694" s="10"/>
      <c r="BP694" s="10"/>
      <c r="BQ694" s="10"/>
      <c r="BR694" s="10"/>
      <c r="BS694" s="10"/>
      <c r="BT694" s="10"/>
      <c r="BU694" s="10"/>
      <c r="BV694" s="10"/>
      <c r="BW694" s="10"/>
      <c r="BX694" s="10"/>
      <c r="BY694" s="10"/>
      <c r="BZ694" s="10"/>
      <c r="CA694" s="10"/>
      <c r="CB694" s="10"/>
      <c r="CC694" s="10"/>
      <c r="CD694" s="10"/>
    </row>
    <row r="695" spans="2:82" x14ac:dyDescent="0.3">
      <c r="B695" t="s">
        <v>458</v>
      </c>
      <c r="C695" s="10">
        <v>0.46249769583261302</v>
      </c>
      <c r="D695" s="10">
        <v>0.47849875423608101</v>
      </c>
      <c r="E695" s="10">
        <v>0.44801747551430898</v>
      </c>
      <c r="F695" s="10"/>
      <c r="G695" s="10">
        <v>0.52596385166956305</v>
      </c>
      <c r="H695" s="10">
        <v>0.45973954128903499</v>
      </c>
      <c r="I695" s="10">
        <v>0.431212531751825</v>
      </c>
      <c r="J695" s="10">
        <v>0.36147293478777298</v>
      </c>
      <c r="K695" s="10"/>
      <c r="L695" s="10">
        <v>0.41274041467218597</v>
      </c>
      <c r="M695" s="10">
        <v>0.61134807399096203</v>
      </c>
      <c r="N695" s="10">
        <v>0.58404770250307103</v>
      </c>
      <c r="O695" s="10">
        <v>0.53973483541149603</v>
      </c>
      <c r="P695" s="10"/>
      <c r="Q695" s="10">
        <v>0.54424061951512104</v>
      </c>
      <c r="R695" s="10">
        <v>0.399370028044993</v>
      </c>
      <c r="S695" s="10"/>
      <c r="T695" s="10">
        <v>0.398922055422188</v>
      </c>
      <c r="U695" s="10">
        <v>0.42830262368135003</v>
      </c>
      <c r="V695" s="10">
        <v>0.46340727303621099</v>
      </c>
      <c r="W695" s="10">
        <v>0.46449830157451499</v>
      </c>
      <c r="X695" s="10">
        <v>0.46514504379619198</v>
      </c>
      <c r="Y695" s="10">
        <v>0.47451519136818998</v>
      </c>
      <c r="Z695" s="10">
        <v>0.550660368903515</v>
      </c>
      <c r="AA695" s="10"/>
      <c r="AB695" s="10">
        <v>0.51517411695805904</v>
      </c>
      <c r="AC695" s="10">
        <v>0.609163523461418</v>
      </c>
      <c r="AD695" s="10">
        <v>0.36754033818086002</v>
      </c>
      <c r="AE695" s="10">
        <v>0.45919400535761801</v>
      </c>
      <c r="AF695" s="10"/>
      <c r="AG695" s="10">
        <v>0.602647039852648</v>
      </c>
      <c r="AH695" s="10">
        <v>0.42107018630971299</v>
      </c>
      <c r="AI695" s="10">
        <v>0.48242906041241501</v>
      </c>
      <c r="AJ695" s="10">
        <v>0.48010609361180201</v>
      </c>
      <c r="AK695" s="10">
        <v>0.43836296552311199</v>
      </c>
      <c r="AL695" s="10">
        <v>0.46100699397892603</v>
      </c>
      <c r="AM695" s="10">
        <v>0.387307982691527</v>
      </c>
      <c r="AN695" s="10">
        <v>0.430341954273256</v>
      </c>
      <c r="AO695" s="10">
        <v>0.430453518871801</v>
      </c>
      <c r="AP695" s="10"/>
      <c r="AQ695" s="10">
        <v>0.52425519923536001</v>
      </c>
      <c r="AR695" s="10">
        <v>0.477201415266861</v>
      </c>
      <c r="AS695" s="10">
        <v>0.47096416620959802</v>
      </c>
      <c r="AT695" s="10">
        <v>0.42512283000117601</v>
      </c>
      <c r="AU695" s="10"/>
      <c r="AV695" s="10">
        <v>0.44093127898149698</v>
      </c>
      <c r="AW695" s="10">
        <v>0.49694456767684803</v>
      </c>
      <c r="AX695" s="10"/>
      <c r="AY695" s="10">
        <v>0.55905235859617897</v>
      </c>
      <c r="AZ695" s="10">
        <v>0.54738558700014694</v>
      </c>
      <c r="BA695" s="10">
        <v>0.45244391870463402</v>
      </c>
      <c r="BB695" s="10">
        <v>0.46719149441777302</v>
      </c>
      <c r="BC695" s="10">
        <v>0.45907800185924003</v>
      </c>
      <c r="BD695" s="10">
        <v>0.46372435687871699</v>
      </c>
      <c r="BE695" s="10">
        <v>0.51673535757789502</v>
      </c>
      <c r="BF695" s="10">
        <v>0.48637812279925802</v>
      </c>
      <c r="BG695" s="10">
        <v>0.428765520248929</v>
      </c>
      <c r="BH695" s="10">
        <v>0.42452803344866702</v>
      </c>
      <c r="BI695" s="10">
        <v>0.46218484280163202</v>
      </c>
      <c r="BJ695" s="10">
        <v>0.435199660671025</v>
      </c>
      <c r="BK695" s="10">
        <v>0.405386623081605</v>
      </c>
      <c r="BL695" s="10">
        <v>0.39209955474284103</v>
      </c>
      <c r="BM695" s="10"/>
      <c r="BN695" s="10">
        <v>0.47107007363105602</v>
      </c>
      <c r="BO695" s="10">
        <v>0.453374532376218</v>
      </c>
      <c r="BP695" s="10"/>
      <c r="BQ695" s="10">
        <v>0.45906625447323302</v>
      </c>
      <c r="BR695" s="10">
        <v>0.58843176244545403</v>
      </c>
      <c r="BS695" s="10" t="s">
        <v>249</v>
      </c>
      <c r="BT695" s="10"/>
      <c r="BU695" s="10">
        <v>0.48857446433419299</v>
      </c>
      <c r="BV695" s="10">
        <v>0.44503021121841901</v>
      </c>
      <c r="BW695" s="10">
        <v>0.39110704269819402</v>
      </c>
      <c r="BX695" s="10"/>
      <c r="BY695" s="10">
        <v>0.50206706670377999</v>
      </c>
      <c r="BZ695" s="10">
        <v>0.430615750917479</v>
      </c>
      <c r="CA695" s="10"/>
      <c r="CB695" s="10">
        <v>0.453057242002049</v>
      </c>
      <c r="CC695" s="10">
        <v>0.477865344253665</v>
      </c>
      <c r="CD695" s="10">
        <v>0.46136748183436699</v>
      </c>
    </row>
    <row r="696" spans="2:82" x14ac:dyDescent="0.3">
      <c r="B696" t="s">
        <v>459</v>
      </c>
      <c r="C696" s="10">
        <v>0.45104035049548302</v>
      </c>
      <c r="D696" s="10">
        <v>0.44657337670685898</v>
      </c>
      <c r="E696" s="10">
        <v>0.45467610581976398</v>
      </c>
      <c r="F696" s="10"/>
      <c r="G696" s="10">
        <v>0.40740901648567301</v>
      </c>
      <c r="H696" s="10">
        <v>0.448979543561494</v>
      </c>
      <c r="I696" s="10">
        <v>0.482497742936077</v>
      </c>
      <c r="J696" s="10">
        <v>0.50465045680518394</v>
      </c>
      <c r="K696" s="10"/>
      <c r="L696" s="10">
        <v>0.49755679975004602</v>
      </c>
      <c r="M696" s="10">
        <v>0.32393785163016697</v>
      </c>
      <c r="N696" s="10">
        <v>0.31861060125410201</v>
      </c>
      <c r="O696" s="10">
        <v>0.38977832987273597</v>
      </c>
      <c r="P696" s="10"/>
      <c r="Q696" s="10">
        <v>0.382791038000734</v>
      </c>
      <c r="R696" s="10">
        <v>0.50374729724766898</v>
      </c>
      <c r="S696" s="10"/>
      <c r="T696" s="10">
        <v>0.50213025233684905</v>
      </c>
      <c r="U696" s="10">
        <v>0.477072770095123</v>
      </c>
      <c r="V696" s="10">
        <v>0.44800660904005501</v>
      </c>
      <c r="W696" s="10">
        <v>0.46250704955170902</v>
      </c>
      <c r="X696" s="10">
        <v>0.45793813769651998</v>
      </c>
      <c r="Y696" s="10">
        <v>0.44243709265634701</v>
      </c>
      <c r="Z696" s="10">
        <v>0.368993808054499</v>
      </c>
      <c r="AA696" s="10"/>
      <c r="AB696" s="10">
        <v>0.41289348819436</v>
      </c>
      <c r="AC696" s="10">
        <v>0.29293038602337301</v>
      </c>
      <c r="AD696" s="10">
        <v>0.533522853179631</v>
      </c>
      <c r="AE696" s="10">
        <v>0.46596041240668101</v>
      </c>
      <c r="AF696" s="10"/>
      <c r="AG696" s="10">
        <v>0.32703394377957101</v>
      </c>
      <c r="AH696" s="10">
        <v>0.46194943202511202</v>
      </c>
      <c r="AI696" s="10">
        <v>0.43595303113218797</v>
      </c>
      <c r="AJ696" s="10">
        <v>0.44286487294124999</v>
      </c>
      <c r="AK696" s="10">
        <v>0.46749794047278598</v>
      </c>
      <c r="AL696" s="10">
        <v>0.47016523831990098</v>
      </c>
      <c r="AM696" s="10">
        <v>0.53484427149527203</v>
      </c>
      <c r="AN696" s="10">
        <v>0.47364862149035603</v>
      </c>
      <c r="AO696" s="10">
        <v>0.482140583725992</v>
      </c>
      <c r="AP696" s="10"/>
      <c r="AQ696" s="10">
        <v>0.41748190284013298</v>
      </c>
      <c r="AR696" s="10">
        <v>0.44429834944944702</v>
      </c>
      <c r="AS696" s="10">
        <v>0.45223085771773303</v>
      </c>
      <c r="AT696" s="10">
        <v>0.49493963199508101</v>
      </c>
      <c r="AU696" s="10"/>
      <c r="AV696" s="10">
        <v>0.465578603463836</v>
      </c>
      <c r="AW696" s="10">
        <v>0.43271473435013302</v>
      </c>
      <c r="AX696" s="10"/>
      <c r="AY696" s="10">
        <v>0.366376331088832</v>
      </c>
      <c r="AZ696" s="10">
        <v>0.38922133449283802</v>
      </c>
      <c r="BA696" s="10">
        <v>0.465187344609788</v>
      </c>
      <c r="BB696" s="10">
        <v>0.46909684717712002</v>
      </c>
      <c r="BC696" s="10">
        <v>0.450614807363865</v>
      </c>
      <c r="BD696" s="10">
        <v>0.44655035471909899</v>
      </c>
      <c r="BE696" s="10">
        <v>0.39147467025440902</v>
      </c>
      <c r="BF696" s="10">
        <v>0.439663841983916</v>
      </c>
      <c r="BG696" s="10">
        <v>0.47832856765148501</v>
      </c>
      <c r="BH696" s="10">
        <v>0.45977745555243199</v>
      </c>
      <c r="BI696" s="10">
        <v>0.41856339511729301</v>
      </c>
      <c r="BJ696" s="10">
        <v>0.49430118304079901</v>
      </c>
      <c r="BK696" s="10">
        <v>0.50995297729538602</v>
      </c>
      <c r="BL696" s="10">
        <v>0.51686976768891701</v>
      </c>
      <c r="BM696" s="10"/>
      <c r="BN696" s="10">
        <v>0.44323624717154098</v>
      </c>
      <c r="BO696" s="10">
        <v>0.459594736313442</v>
      </c>
      <c r="BP696" s="10"/>
      <c r="BQ696" s="10">
        <v>0.45406640332410603</v>
      </c>
      <c r="BR696" s="10">
        <v>0.349633670961156</v>
      </c>
      <c r="BS696" s="10" t="s">
        <v>249</v>
      </c>
      <c r="BT696" s="10"/>
      <c r="BU696" s="10">
        <v>0.434678011817212</v>
      </c>
      <c r="BV696" s="10">
        <v>0.45676589284400498</v>
      </c>
      <c r="BW696" s="10">
        <v>0.53959820891060695</v>
      </c>
      <c r="BX696" s="10"/>
      <c r="BY696" s="10">
        <v>0.42864783446785298</v>
      </c>
      <c r="BZ696" s="10">
        <v>0.47241047811350101</v>
      </c>
      <c r="CA696" s="10"/>
      <c r="CB696" s="10">
        <v>0.45309459629663401</v>
      </c>
      <c r="CC696" s="10">
        <v>0.44106400238549398</v>
      </c>
      <c r="CD696" s="10">
        <v>0.45437144584419997</v>
      </c>
    </row>
    <row r="697" spans="2:82" x14ac:dyDescent="0.3">
      <c r="B697" t="s">
        <v>118</v>
      </c>
      <c r="C697" s="10">
        <v>8.6461953671903694E-2</v>
      </c>
      <c r="D697" s="10">
        <v>7.4927869057060295E-2</v>
      </c>
      <c r="E697" s="10">
        <v>9.7306418665927097E-2</v>
      </c>
      <c r="F697" s="10"/>
      <c r="G697" s="10">
        <v>6.6627131844764195E-2</v>
      </c>
      <c r="H697" s="10">
        <v>9.1280915149471495E-2</v>
      </c>
      <c r="I697" s="10">
        <v>8.62897253120984E-2</v>
      </c>
      <c r="J697" s="10">
        <v>0.13387660840704299</v>
      </c>
      <c r="K697" s="10"/>
      <c r="L697" s="10">
        <v>8.9702785577768201E-2</v>
      </c>
      <c r="M697" s="10">
        <v>6.4714074378871805E-2</v>
      </c>
      <c r="N697" s="10">
        <v>9.7341696242827097E-2</v>
      </c>
      <c r="O697" s="10">
        <v>7.0486834715767499E-2</v>
      </c>
      <c r="P697" s="10"/>
      <c r="Q697" s="10">
        <v>7.2968342484144494E-2</v>
      </c>
      <c r="R697" s="10">
        <v>9.6882674707337399E-2</v>
      </c>
      <c r="S697" s="10"/>
      <c r="T697" s="10">
        <v>9.8947692240962296E-2</v>
      </c>
      <c r="U697" s="10">
        <v>9.46246062235266E-2</v>
      </c>
      <c r="V697" s="10">
        <v>8.8586117923734095E-2</v>
      </c>
      <c r="W697" s="10">
        <v>7.2994648873775603E-2</v>
      </c>
      <c r="X697" s="10">
        <v>7.6916818507288098E-2</v>
      </c>
      <c r="Y697" s="10">
        <v>8.3047715975462302E-2</v>
      </c>
      <c r="Z697" s="10">
        <v>8.03458230419863E-2</v>
      </c>
      <c r="AA697" s="10"/>
      <c r="AB697" s="10">
        <v>7.1932394847580794E-2</v>
      </c>
      <c r="AC697" s="10">
        <v>9.7906090515208294E-2</v>
      </c>
      <c r="AD697" s="10">
        <v>9.8936808639509197E-2</v>
      </c>
      <c r="AE697" s="10">
        <v>7.4845582235700897E-2</v>
      </c>
      <c r="AF697" s="10"/>
      <c r="AG697" s="10">
        <v>7.0319016367780596E-2</v>
      </c>
      <c r="AH697" s="10">
        <v>0.11698038166517501</v>
      </c>
      <c r="AI697" s="10">
        <v>8.1617908455397306E-2</v>
      </c>
      <c r="AJ697" s="10">
        <v>7.70290334469481E-2</v>
      </c>
      <c r="AK697" s="10">
        <v>9.4139094004101906E-2</v>
      </c>
      <c r="AL697" s="10">
        <v>6.8827767701173104E-2</v>
      </c>
      <c r="AM697" s="10">
        <v>7.7847745813201003E-2</v>
      </c>
      <c r="AN697" s="10">
        <v>9.6009424236388197E-2</v>
      </c>
      <c r="AO697" s="10">
        <v>8.7405897402207097E-2</v>
      </c>
      <c r="AP697" s="10"/>
      <c r="AQ697" s="10">
        <v>5.8262897924506701E-2</v>
      </c>
      <c r="AR697" s="10">
        <v>7.85002352836916E-2</v>
      </c>
      <c r="AS697" s="10">
        <v>7.6804976072668896E-2</v>
      </c>
      <c r="AT697" s="10">
        <v>7.9937538003742106E-2</v>
      </c>
      <c r="AU697" s="10"/>
      <c r="AV697" s="10">
        <v>9.3490117554666505E-2</v>
      </c>
      <c r="AW697" s="10">
        <v>7.0340697973018507E-2</v>
      </c>
      <c r="AX697" s="10"/>
      <c r="AY697" s="10">
        <v>7.4571310314989106E-2</v>
      </c>
      <c r="AZ697" s="10">
        <v>6.3393078507014602E-2</v>
      </c>
      <c r="BA697" s="10">
        <v>8.2368736685577607E-2</v>
      </c>
      <c r="BB697" s="10">
        <v>6.3711658405106897E-2</v>
      </c>
      <c r="BC697" s="10">
        <v>9.0307190776894294E-2</v>
      </c>
      <c r="BD697" s="10">
        <v>8.9725288402184106E-2</v>
      </c>
      <c r="BE697" s="10">
        <v>9.1789972167695993E-2</v>
      </c>
      <c r="BF697" s="10">
        <v>7.3958035216825799E-2</v>
      </c>
      <c r="BG697" s="10">
        <v>9.2905912099586596E-2</v>
      </c>
      <c r="BH697" s="10">
        <v>0.115694510998901</v>
      </c>
      <c r="BI697" s="10">
        <v>0.11925176208107501</v>
      </c>
      <c r="BJ697" s="10">
        <v>7.0499156288176407E-2</v>
      </c>
      <c r="BK697" s="10">
        <v>8.4660399623009294E-2</v>
      </c>
      <c r="BL697" s="10">
        <v>9.1030677568241805E-2</v>
      </c>
      <c r="BM697" s="10"/>
      <c r="BN697" s="10">
        <v>8.5693679197403297E-2</v>
      </c>
      <c r="BO697" s="10">
        <v>8.7030731310340198E-2</v>
      </c>
      <c r="BP697" s="10"/>
      <c r="BQ697" s="10">
        <v>8.6867342202660805E-2</v>
      </c>
      <c r="BR697" s="10">
        <v>6.1934566593389598E-2</v>
      </c>
      <c r="BS697" s="10" t="s">
        <v>249</v>
      </c>
      <c r="BT697" s="10"/>
      <c r="BU697" s="10">
        <v>7.6747523848595303E-2</v>
      </c>
      <c r="BV697" s="10">
        <v>9.8203895937576502E-2</v>
      </c>
      <c r="BW697" s="10">
        <v>6.9294748391199298E-2</v>
      </c>
      <c r="BX697" s="10"/>
      <c r="BY697" s="10">
        <v>6.9285098828366906E-2</v>
      </c>
      <c r="BZ697" s="10">
        <v>9.6973770969019699E-2</v>
      </c>
      <c r="CA697" s="10"/>
      <c r="CB697" s="10">
        <v>9.3848161701317406E-2</v>
      </c>
      <c r="CC697" s="10">
        <v>8.1070653360841405E-2</v>
      </c>
      <c r="CD697" s="10">
        <v>8.4261072321433303E-2</v>
      </c>
    </row>
    <row r="698" spans="2:82" x14ac:dyDescent="0.3">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c r="BG698" s="10"/>
      <c r="BH698" s="10"/>
      <c r="BI698" s="10"/>
      <c r="BJ698" s="10"/>
      <c r="BK698" s="10"/>
      <c r="BL698" s="10"/>
      <c r="BM698" s="10"/>
      <c r="BN698" s="10"/>
      <c r="BO698" s="10"/>
      <c r="BP698" s="10"/>
      <c r="BQ698" s="10"/>
      <c r="BR698" s="10"/>
      <c r="BS698" s="10"/>
      <c r="BT698" s="10"/>
      <c r="BU698" s="10"/>
      <c r="BV698" s="10"/>
      <c r="BW698" s="10"/>
      <c r="BX698" s="10"/>
      <c r="BY698" s="10"/>
      <c r="BZ698" s="10"/>
      <c r="CA698" s="10"/>
      <c r="CB698" s="10"/>
      <c r="CC698" s="10"/>
      <c r="CD698" s="10"/>
    </row>
    <row r="699" spans="2:82" x14ac:dyDescent="0.3">
      <c r="B699" s="5" t="s">
        <v>183</v>
      </c>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c r="BG699" s="10"/>
      <c r="BH699" s="10"/>
      <c r="BI699" s="10"/>
      <c r="BJ699" s="10"/>
      <c r="BK699" s="10"/>
      <c r="BL699" s="10"/>
      <c r="BM699" s="10"/>
      <c r="BN699" s="10"/>
      <c r="BO699" s="10"/>
      <c r="BP699" s="10"/>
      <c r="BQ699" s="10"/>
      <c r="BR699" s="10"/>
      <c r="BS699" s="10"/>
      <c r="BT699" s="10"/>
      <c r="BU699" s="10"/>
      <c r="BV699" s="10"/>
      <c r="BW699" s="10"/>
      <c r="BX699" s="10"/>
      <c r="BY699" s="10"/>
      <c r="BZ699" s="10"/>
      <c r="CA699" s="10"/>
      <c r="CB699" s="10"/>
      <c r="CC699" s="10"/>
      <c r="CD699" s="10"/>
    </row>
    <row r="700" spans="2:82" x14ac:dyDescent="0.3">
      <c r="B700" s="11" t="s">
        <v>10</v>
      </c>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c r="BG700" s="10"/>
      <c r="BH700" s="10"/>
      <c r="BI700" s="10"/>
      <c r="BJ700" s="10"/>
      <c r="BK700" s="10"/>
      <c r="BL700" s="10"/>
      <c r="BM700" s="10"/>
      <c r="BN700" s="10"/>
      <c r="BO700" s="10"/>
      <c r="BP700" s="10"/>
      <c r="BQ700" s="10"/>
      <c r="BR700" s="10"/>
      <c r="BS700" s="10"/>
      <c r="BT700" s="10"/>
      <c r="BU700" s="10"/>
      <c r="BV700" s="10"/>
      <c r="BW700" s="10"/>
      <c r="BX700" s="10"/>
      <c r="BY700" s="10"/>
      <c r="BZ700" s="10"/>
      <c r="CA700" s="10"/>
      <c r="CB700" s="10"/>
      <c r="CC700" s="10"/>
      <c r="CD700" s="10"/>
    </row>
    <row r="701" spans="2:82" x14ac:dyDescent="0.3">
      <c r="B701" t="s">
        <v>460</v>
      </c>
      <c r="C701" s="10">
        <v>0.30897421029949401</v>
      </c>
      <c r="D701" s="10">
        <v>0.29275817961856998</v>
      </c>
      <c r="E701" s="10">
        <v>0.324618846365546</v>
      </c>
      <c r="F701" s="10"/>
      <c r="G701" s="10">
        <v>0.35486276080281298</v>
      </c>
      <c r="H701" s="10">
        <v>0.31125445863942502</v>
      </c>
      <c r="I701" s="10">
        <v>0.265596981827949</v>
      </c>
      <c r="J701" s="10">
        <v>0.23711594170553699</v>
      </c>
      <c r="K701" s="10"/>
      <c r="L701" s="10">
        <v>0.28966222444043799</v>
      </c>
      <c r="M701" s="10">
        <v>0.37630981627793098</v>
      </c>
      <c r="N701" s="10">
        <v>0.33985521106827898</v>
      </c>
      <c r="O701" s="10">
        <v>0.31459652418245898</v>
      </c>
      <c r="P701" s="10"/>
      <c r="Q701" s="10">
        <v>0.334542013758451</v>
      </c>
      <c r="R701" s="10">
        <v>0.283414654519072</v>
      </c>
      <c r="S701" s="10"/>
      <c r="T701" s="10">
        <v>0.338790796074738</v>
      </c>
      <c r="U701" s="10">
        <v>0.29358893640220701</v>
      </c>
      <c r="V701" s="10">
        <v>0.31627323167181298</v>
      </c>
      <c r="W701" s="10">
        <v>0.26640603540570101</v>
      </c>
      <c r="X701" s="10">
        <v>0.29105385691461999</v>
      </c>
      <c r="Y701" s="10">
        <v>0.31813011388264101</v>
      </c>
      <c r="Z701" s="10">
        <v>0.34560274747747199</v>
      </c>
      <c r="AA701" s="10"/>
      <c r="AB701" s="10">
        <v>0.31818949407300001</v>
      </c>
      <c r="AC701" s="10">
        <v>0.362775710201241</v>
      </c>
      <c r="AD701" s="10">
        <v>0.28238104048513002</v>
      </c>
      <c r="AE701" s="10">
        <v>0.27406220188824798</v>
      </c>
      <c r="AF701" s="10"/>
      <c r="AG701" s="10">
        <v>0.32918576698922197</v>
      </c>
      <c r="AH701" s="10">
        <v>0.29205890857939998</v>
      </c>
      <c r="AI701" s="10">
        <v>0.30754165496244201</v>
      </c>
      <c r="AJ701" s="10">
        <v>0.28844047172260201</v>
      </c>
      <c r="AK701" s="10">
        <v>0.31579732903891</v>
      </c>
      <c r="AL701" s="10">
        <v>0.28696592604105697</v>
      </c>
      <c r="AM701" s="10">
        <v>0.309720272569321</v>
      </c>
      <c r="AN701" s="10">
        <v>0.31896658787339299</v>
      </c>
      <c r="AO701" s="10">
        <v>0.33378758243895901</v>
      </c>
      <c r="AP701" s="10"/>
      <c r="AQ701" s="10">
        <v>0.28324767414712199</v>
      </c>
      <c r="AR701" s="10">
        <v>0.32371600644405102</v>
      </c>
      <c r="AS701" s="10">
        <v>0.31005563677602999</v>
      </c>
      <c r="AT701" s="10">
        <v>0.267375140366585</v>
      </c>
      <c r="AU701" s="10"/>
      <c r="AV701" s="10">
        <v>0.29358434082469897</v>
      </c>
      <c r="AW701" s="10">
        <v>0.33752532340175101</v>
      </c>
      <c r="AX701" s="10"/>
      <c r="AY701" s="10">
        <v>0.33506605162633502</v>
      </c>
      <c r="AZ701" s="10">
        <v>0.373707430259758</v>
      </c>
      <c r="BA701" s="10">
        <v>0.33459607657856999</v>
      </c>
      <c r="BB701" s="10">
        <v>0.31933316573213499</v>
      </c>
      <c r="BC701" s="10">
        <v>0.30258454955543801</v>
      </c>
      <c r="BD701" s="10">
        <v>0.326327657364404</v>
      </c>
      <c r="BE701" s="10">
        <v>0.29133079060031097</v>
      </c>
      <c r="BF701" s="10">
        <v>0.31418123192965902</v>
      </c>
      <c r="BG701" s="10">
        <v>0.26282251137838403</v>
      </c>
      <c r="BH701" s="10">
        <v>0.29886313339152099</v>
      </c>
      <c r="BI701" s="10">
        <v>0.33311799286735899</v>
      </c>
      <c r="BJ701" s="10">
        <v>0.26548277569970102</v>
      </c>
      <c r="BK701" s="10">
        <v>0.29461794903142802</v>
      </c>
      <c r="BL701" s="10">
        <v>0.24932181408305301</v>
      </c>
      <c r="BM701" s="10"/>
      <c r="BN701" s="10">
        <v>0.311789572327271</v>
      </c>
      <c r="BO701" s="10">
        <v>0.30543673751616901</v>
      </c>
      <c r="BP701" s="10"/>
      <c r="BQ701" s="10">
        <v>0.29779048679153902</v>
      </c>
      <c r="BR701" s="10">
        <v>0.29175091868796899</v>
      </c>
      <c r="BS701" s="10">
        <v>0.372730093439544</v>
      </c>
      <c r="BT701" s="10"/>
      <c r="BU701" s="10">
        <v>0.32333285826616798</v>
      </c>
      <c r="BV701" s="10">
        <v>0.29874462917105199</v>
      </c>
      <c r="BW701" s="10">
        <v>0.23870989988986899</v>
      </c>
      <c r="BX701" s="10"/>
      <c r="BY701" s="10">
        <v>0.344582883569158</v>
      </c>
      <c r="BZ701" s="10">
        <v>0.27728053518254803</v>
      </c>
      <c r="CA701" s="10"/>
      <c r="CB701" s="10">
        <v>0.34338518169330601</v>
      </c>
      <c r="CC701" s="10">
        <v>0.30996700323906701</v>
      </c>
      <c r="CD701" s="10">
        <v>0.30186374126881099</v>
      </c>
    </row>
    <row r="702" spans="2:82" x14ac:dyDescent="0.3">
      <c r="B702" t="s">
        <v>461</v>
      </c>
      <c r="C702" s="10">
        <v>0.60987495399292302</v>
      </c>
      <c r="D702" s="10">
        <v>0.62580285261277202</v>
      </c>
      <c r="E702" s="10">
        <v>0.594657246876795</v>
      </c>
      <c r="F702" s="10"/>
      <c r="G702" s="10">
        <v>0.558194358114109</v>
      </c>
      <c r="H702" s="10">
        <v>0.60372295622745398</v>
      </c>
      <c r="I702" s="10">
        <v>0.66893793693794101</v>
      </c>
      <c r="J702" s="10">
        <v>0.67340946419471903</v>
      </c>
      <c r="K702" s="10"/>
      <c r="L702" s="10">
        <v>0.62848464540431503</v>
      </c>
      <c r="M702" s="10">
        <v>0.548983022499553</v>
      </c>
      <c r="N702" s="10">
        <v>0.57917991927554702</v>
      </c>
      <c r="O702" s="10">
        <v>0.59441082731092598</v>
      </c>
      <c r="P702" s="10"/>
      <c r="Q702" s="10">
        <v>0.59720380074042601</v>
      </c>
      <c r="R702" s="10">
        <v>0.62254201977662904</v>
      </c>
      <c r="S702" s="10"/>
      <c r="T702" s="10">
        <v>0.53504929276380098</v>
      </c>
      <c r="U702" s="10">
        <v>0.60706966427105402</v>
      </c>
      <c r="V702" s="10">
        <v>0.59501987190627503</v>
      </c>
      <c r="W702" s="10">
        <v>0.64784709362517201</v>
      </c>
      <c r="X702" s="10">
        <v>0.64952944277411295</v>
      </c>
      <c r="Y702" s="10">
        <v>0.62085940630397696</v>
      </c>
      <c r="Z702" s="10">
        <v>0.58983432427489502</v>
      </c>
      <c r="AA702" s="10"/>
      <c r="AB702" s="10">
        <v>0.610869595115901</v>
      </c>
      <c r="AC702" s="10">
        <v>0.52397793482076305</v>
      </c>
      <c r="AD702" s="10">
        <v>0.62835235881718599</v>
      </c>
      <c r="AE702" s="10">
        <v>0.65805417261426702</v>
      </c>
      <c r="AF702" s="10"/>
      <c r="AG702" s="10">
        <v>0.56459763777541805</v>
      </c>
      <c r="AH702" s="10">
        <v>0.62612983877220196</v>
      </c>
      <c r="AI702" s="10">
        <v>0.64684255801443402</v>
      </c>
      <c r="AJ702" s="10">
        <v>0.62058792029637</v>
      </c>
      <c r="AK702" s="10">
        <v>0.61569271236878698</v>
      </c>
      <c r="AL702" s="10">
        <v>0.64017434285316399</v>
      </c>
      <c r="AM702" s="10">
        <v>0.59393800001319497</v>
      </c>
      <c r="AN702" s="10">
        <v>0.59650983920074296</v>
      </c>
      <c r="AO702" s="10">
        <v>0.59717369475043403</v>
      </c>
      <c r="AP702" s="10"/>
      <c r="AQ702" s="10">
        <v>0.64882391438479203</v>
      </c>
      <c r="AR702" s="10">
        <v>0.602810515496366</v>
      </c>
      <c r="AS702" s="10">
        <v>0.62577266545210397</v>
      </c>
      <c r="AT702" s="10">
        <v>0.63450140316776704</v>
      </c>
      <c r="AU702" s="10"/>
      <c r="AV702" s="10">
        <v>0.63596717182749896</v>
      </c>
      <c r="AW702" s="10">
        <v>0.58761484784498696</v>
      </c>
      <c r="AX702" s="10"/>
      <c r="AY702" s="10">
        <v>0.592288426632817</v>
      </c>
      <c r="AZ702" s="10">
        <v>0.56649491050719103</v>
      </c>
      <c r="BA702" s="10">
        <v>0.60029162158869298</v>
      </c>
      <c r="BB702" s="10">
        <v>0.59482773554418999</v>
      </c>
      <c r="BC702" s="10">
        <v>0.61255416425480202</v>
      </c>
      <c r="BD702" s="10">
        <v>0.58482763295745999</v>
      </c>
      <c r="BE702" s="10">
        <v>0.63822692079815102</v>
      </c>
      <c r="BF702" s="10">
        <v>0.60634472705138298</v>
      </c>
      <c r="BG702" s="10">
        <v>0.64826109961168599</v>
      </c>
      <c r="BH702" s="10">
        <v>0.59467569572490198</v>
      </c>
      <c r="BI702" s="10">
        <v>0.58307837520321604</v>
      </c>
      <c r="BJ702" s="10">
        <v>0.646556890382597</v>
      </c>
      <c r="BK702" s="10">
        <v>0.62710618981980004</v>
      </c>
      <c r="BL702" s="10">
        <v>0.66226162637702601</v>
      </c>
      <c r="BM702" s="10"/>
      <c r="BN702" s="10">
        <v>0.60078407517045995</v>
      </c>
      <c r="BO702" s="10">
        <v>0.62045713343791098</v>
      </c>
      <c r="BP702" s="10"/>
      <c r="BQ702" s="10">
        <v>0.62152475927709305</v>
      </c>
      <c r="BR702" s="10">
        <v>0.607992335247731</v>
      </c>
      <c r="BS702" s="10">
        <v>0.56359242683218103</v>
      </c>
      <c r="BT702" s="10"/>
      <c r="BU702" s="10">
        <v>0.60716619427789698</v>
      </c>
      <c r="BV702" s="10">
        <v>0.61004575820181595</v>
      </c>
      <c r="BW702" s="10">
        <v>0.66108793458729198</v>
      </c>
      <c r="BX702" s="10"/>
      <c r="BY702" s="10">
        <v>0.56709411184782099</v>
      </c>
      <c r="BZ702" s="10">
        <v>0.64976858827183603</v>
      </c>
      <c r="CA702" s="10"/>
      <c r="CB702" s="10">
        <v>0.56478054913161102</v>
      </c>
      <c r="CC702" s="10">
        <v>0.60622657275244796</v>
      </c>
      <c r="CD702" s="10">
        <v>0.62150287049213504</v>
      </c>
    </row>
    <row r="703" spans="2:82" x14ac:dyDescent="0.3">
      <c r="B703" t="s">
        <v>462</v>
      </c>
      <c r="C703" s="10">
        <v>4.6027709156148802E-2</v>
      </c>
      <c r="D703" s="10">
        <v>5.3004960663744202E-2</v>
      </c>
      <c r="E703" s="10">
        <v>3.8855014049460901E-2</v>
      </c>
      <c r="F703" s="10"/>
      <c r="G703" s="10">
        <v>6.5370099241327098E-2</v>
      </c>
      <c r="H703" s="10">
        <v>3.8964620024273998E-2</v>
      </c>
      <c r="I703" s="10">
        <v>3.2434145412902897E-2</v>
      </c>
      <c r="J703" s="10">
        <v>4.9130975847136597E-2</v>
      </c>
      <c r="K703" s="10"/>
      <c r="L703" s="10">
        <v>4.1232453960356602E-2</v>
      </c>
      <c r="M703" s="10">
        <v>5.6140104696247597E-2</v>
      </c>
      <c r="N703" s="10">
        <v>5.1018486935251399E-2</v>
      </c>
      <c r="O703" s="10">
        <v>6.8736006736238503E-2</v>
      </c>
      <c r="P703" s="10"/>
      <c r="Q703" s="10">
        <v>5.0925795238784898E-2</v>
      </c>
      <c r="R703" s="10">
        <v>4.11312031012811E-2</v>
      </c>
      <c r="S703" s="10"/>
      <c r="T703" s="10">
        <v>6.1601737917941803E-2</v>
      </c>
      <c r="U703" s="10">
        <v>4.59668254945865E-2</v>
      </c>
      <c r="V703" s="10">
        <v>4.8496756571764298E-2</v>
      </c>
      <c r="W703" s="10">
        <v>4.0253004626927699E-2</v>
      </c>
      <c r="X703" s="10">
        <v>3.9511706483035501E-2</v>
      </c>
      <c r="Y703" s="10">
        <v>4.0487930111832098E-2</v>
      </c>
      <c r="Z703" s="10">
        <v>5.1253463513639401E-2</v>
      </c>
      <c r="AA703" s="10"/>
      <c r="AB703" s="10">
        <v>4.7340620331432E-2</v>
      </c>
      <c r="AC703" s="10">
        <v>6.5637100869836096E-2</v>
      </c>
      <c r="AD703" s="10">
        <v>3.9596176179996299E-2</v>
      </c>
      <c r="AE703" s="10">
        <v>5.7156133694458898E-2</v>
      </c>
      <c r="AF703" s="10"/>
      <c r="AG703" s="10">
        <v>7.3920230084034505E-2</v>
      </c>
      <c r="AH703" s="10">
        <v>3.4088883469750801E-2</v>
      </c>
      <c r="AI703" s="10">
        <v>2.7204862419261101E-2</v>
      </c>
      <c r="AJ703" s="10">
        <v>5.59141757157567E-2</v>
      </c>
      <c r="AK703" s="10">
        <v>3.7201353406078101E-2</v>
      </c>
      <c r="AL703" s="10">
        <v>5.20654343463679E-2</v>
      </c>
      <c r="AM703" s="10">
        <v>5.13103538098095E-2</v>
      </c>
      <c r="AN703" s="10">
        <v>4.1208076378118699E-2</v>
      </c>
      <c r="AO703" s="10">
        <v>3.0430366282365499E-2</v>
      </c>
      <c r="AP703" s="10"/>
      <c r="AQ703" s="10">
        <v>4.9798444442783099E-2</v>
      </c>
      <c r="AR703" s="10">
        <v>4.6278090791258199E-2</v>
      </c>
      <c r="AS703" s="10">
        <v>4.42790236693031E-2</v>
      </c>
      <c r="AT703" s="10">
        <v>5.5191702453988398E-2</v>
      </c>
      <c r="AU703" s="10"/>
      <c r="AV703" s="10">
        <v>2.9704550917295899E-2</v>
      </c>
      <c r="AW703" s="10">
        <v>5.3873730146940899E-2</v>
      </c>
      <c r="AX703" s="10"/>
      <c r="AY703" s="10">
        <v>6.0868092515653102E-2</v>
      </c>
      <c r="AZ703" s="10">
        <v>4.4116271831857103E-2</v>
      </c>
      <c r="BA703" s="10">
        <v>3.4969988607547298E-2</v>
      </c>
      <c r="BB703" s="10">
        <v>6.1957208465656402E-2</v>
      </c>
      <c r="BC703" s="10">
        <v>4.7717540088578897E-2</v>
      </c>
      <c r="BD703" s="10">
        <v>3.8547032187110801E-2</v>
      </c>
      <c r="BE703" s="10">
        <v>3.7344342848193199E-2</v>
      </c>
      <c r="BF703" s="10">
        <v>5.2025564554993103E-2</v>
      </c>
      <c r="BG703" s="10">
        <v>5.7738644752846902E-2</v>
      </c>
      <c r="BH703" s="10">
        <v>5.8203101469926098E-2</v>
      </c>
      <c r="BI703" s="10">
        <v>2.5307942852064599E-2</v>
      </c>
      <c r="BJ703" s="10">
        <v>6.8923585292271994E-2</v>
      </c>
      <c r="BK703" s="10">
        <v>2.3063411377967399E-2</v>
      </c>
      <c r="BL703" s="10">
        <v>2.87499559431066E-2</v>
      </c>
      <c r="BM703" s="10"/>
      <c r="BN703" s="10">
        <v>5.2085836980806502E-2</v>
      </c>
      <c r="BO703" s="10">
        <v>3.9349886235318203E-2</v>
      </c>
      <c r="BP703" s="10"/>
      <c r="BQ703" s="10">
        <v>4.3140587649581598E-2</v>
      </c>
      <c r="BR703" s="10">
        <v>7.7552903996037897E-2</v>
      </c>
      <c r="BS703" s="10">
        <v>5.6823409038978298E-2</v>
      </c>
      <c r="BT703" s="10"/>
      <c r="BU703" s="10">
        <v>4.4763697123895899E-2</v>
      </c>
      <c r="BV703" s="10">
        <v>5.0075055786110399E-2</v>
      </c>
      <c r="BW703" s="10">
        <v>4.3478475972193099E-2</v>
      </c>
      <c r="BX703" s="10"/>
      <c r="BY703" s="10">
        <v>5.8740644751455698E-2</v>
      </c>
      <c r="BZ703" s="10">
        <v>3.4471381178023099E-2</v>
      </c>
      <c r="CA703" s="10"/>
      <c r="CB703" s="10">
        <v>4.4537365596434002E-2</v>
      </c>
      <c r="CC703" s="10">
        <v>5.0352369569834701E-2</v>
      </c>
      <c r="CD703" s="10">
        <v>4.5575480545656702E-2</v>
      </c>
    </row>
    <row r="704" spans="2:82" x14ac:dyDescent="0.3">
      <c r="B704" t="s">
        <v>118</v>
      </c>
      <c r="C704" s="10">
        <v>3.5123126551434597E-2</v>
      </c>
      <c r="D704" s="10">
        <v>2.8434007104913499E-2</v>
      </c>
      <c r="E704" s="10">
        <v>4.1868892708197998E-2</v>
      </c>
      <c r="F704" s="10"/>
      <c r="G704" s="10">
        <v>2.15727818417508E-2</v>
      </c>
      <c r="H704" s="10">
        <v>4.6057965108846903E-2</v>
      </c>
      <c r="I704" s="10">
        <v>3.3030935821207197E-2</v>
      </c>
      <c r="J704" s="10">
        <v>4.0343618252607301E-2</v>
      </c>
      <c r="K704" s="10"/>
      <c r="L704" s="10">
        <v>4.0620676194890501E-2</v>
      </c>
      <c r="M704" s="10">
        <v>1.8567056526268801E-2</v>
      </c>
      <c r="N704" s="10">
        <v>2.9946382720922399E-2</v>
      </c>
      <c r="O704" s="10">
        <v>2.22566417703761E-2</v>
      </c>
      <c r="P704" s="10"/>
      <c r="Q704" s="10">
        <v>1.7328390262338799E-2</v>
      </c>
      <c r="R704" s="10">
        <v>5.2912122603017801E-2</v>
      </c>
      <c r="S704" s="10"/>
      <c r="T704" s="10">
        <v>6.4558173243519298E-2</v>
      </c>
      <c r="U704" s="10">
        <v>5.3374573832152598E-2</v>
      </c>
      <c r="V704" s="10">
        <v>4.0210139850148E-2</v>
      </c>
      <c r="W704" s="10">
        <v>4.54938663421997E-2</v>
      </c>
      <c r="X704" s="10">
        <v>1.9904993828231399E-2</v>
      </c>
      <c r="Y704" s="10">
        <v>2.05225497015506E-2</v>
      </c>
      <c r="Z704" s="10">
        <v>1.3309464733992899E-2</v>
      </c>
      <c r="AA704" s="10"/>
      <c r="AB704" s="10">
        <v>2.3600290479667701E-2</v>
      </c>
      <c r="AC704" s="10">
        <v>4.7609254108160498E-2</v>
      </c>
      <c r="AD704" s="10">
        <v>4.9670424517687599E-2</v>
      </c>
      <c r="AE704" s="10">
        <v>1.07274918030259E-2</v>
      </c>
      <c r="AF704" s="10"/>
      <c r="AG704" s="10">
        <v>3.2296365151325501E-2</v>
      </c>
      <c r="AH704" s="10">
        <v>4.7722369178647403E-2</v>
      </c>
      <c r="AI704" s="10">
        <v>1.8410924603862899E-2</v>
      </c>
      <c r="AJ704" s="10">
        <v>3.50574322652712E-2</v>
      </c>
      <c r="AK704" s="10">
        <v>3.1308605186224803E-2</v>
      </c>
      <c r="AL704" s="10">
        <v>2.07942967594111E-2</v>
      </c>
      <c r="AM704" s="10">
        <v>4.5031373607674598E-2</v>
      </c>
      <c r="AN704" s="10">
        <v>4.3315496547745698E-2</v>
      </c>
      <c r="AO704" s="10">
        <v>3.8608356528241398E-2</v>
      </c>
      <c r="AP704" s="10"/>
      <c r="AQ704" s="10">
        <v>1.81299670253037E-2</v>
      </c>
      <c r="AR704" s="10">
        <v>2.71953872683251E-2</v>
      </c>
      <c r="AS704" s="10">
        <v>1.98926741025626E-2</v>
      </c>
      <c r="AT704" s="10">
        <v>4.2931754011659599E-2</v>
      </c>
      <c r="AU704" s="10"/>
      <c r="AV704" s="10">
        <v>4.0743936430506202E-2</v>
      </c>
      <c r="AW704" s="10">
        <v>2.0986098606320999E-2</v>
      </c>
      <c r="AX704" s="10"/>
      <c r="AY704" s="10">
        <v>1.1777429225195301E-2</v>
      </c>
      <c r="AZ704" s="10">
        <v>1.5681387401194301E-2</v>
      </c>
      <c r="BA704" s="10">
        <v>3.01423132251901E-2</v>
      </c>
      <c r="BB704" s="10">
        <v>2.3881890258018401E-2</v>
      </c>
      <c r="BC704" s="10">
        <v>3.7143746101181298E-2</v>
      </c>
      <c r="BD704" s="10">
        <v>5.0297677491024803E-2</v>
      </c>
      <c r="BE704" s="10">
        <v>3.3097945753345202E-2</v>
      </c>
      <c r="BF704" s="10">
        <v>2.7448476463965199E-2</v>
      </c>
      <c r="BG704" s="10">
        <v>3.1177744257083199E-2</v>
      </c>
      <c r="BH704" s="10">
        <v>4.8258069413650302E-2</v>
      </c>
      <c r="BI704" s="10">
        <v>5.8495689077361301E-2</v>
      </c>
      <c r="BJ704" s="10">
        <v>1.90367486254296E-2</v>
      </c>
      <c r="BK704" s="10">
        <v>5.52124497708045E-2</v>
      </c>
      <c r="BL704" s="10">
        <v>5.9666603596814298E-2</v>
      </c>
      <c r="BM704" s="10"/>
      <c r="BN704" s="10">
        <v>3.53405155214623E-2</v>
      </c>
      <c r="BO704" s="10">
        <v>3.4756242810601502E-2</v>
      </c>
      <c r="BP704" s="10"/>
      <c r="BQ704" s="10">
        <v>3.7544166281786799E-2</v>
      </c>
      <c r="BR704" s="10">
        <v>2.2703842068261801E-2</v>
      </c>
      <c r="BS704" s="10">
        <v>6.8540706892958898E-3</v>
      </c>
      <c r="BT704" s="10"/>
      <c r="BU704" s="10">
        <v>2.47372503320385E-2</v>
      </c>
      <c r="BV704" s="10">
        <v>4.1134556841022102E-2</v>
      </c>
      <c r="BW704" s="10">
        <v>5.6723689550646203E-2</v>
      </c>
      <c r="BX704" s="10"/>
      <c r="BY704" s="10">
        <v>2.9582359831564601E-2</v>
      </c>
      <c r="BZ704" s="10">
        <v>3.8479495367592098E-2</v>
      </c>
      <c r="CA704" s="10"/>
      <c r="CB704" s="10">
        <v>4.7296903578648401E-2</v>
      </c>
      <c r="CC704" s="10">
        <v>3.3454054438650398E-2</v>
      </c>
      <c r="CD704" s="10">
        <v>3.1057907693398199E-2</v>
      </c>
    </row>
    <row r="705" spans="2:82" x14ac:dyDescent="0.3">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c r="BG705" s="10"/>
      <c r="BH705" s="10"/>
      <c r="BI705" s="10"/>
      <c r="BJ705" s="10"/>
      <c r="BK705" s="10"/>
      <c r="BL705" s="10"/>
      <c r="BM705" s="10"/>
      <c r="BN705" s="10"/>
      <c r="BO705" s="10"/>
      <c r="BP705" s="10"/>
      <c r="BQ705" s="10"/>
      <c r="BR705" s="10"/>
      <c r="BS705" s="10"/>
      <c r="BT705" s="10"/>
      <c r="BU705" s="10"/>
      <c r="BV705" s="10"/>
      <c r="BW705" s="10"/>
      <c r="BX705" s="10"/>
      <c r="BY705" s="10"/>
      <c r="BZ705" s="10"/>
      <c r="CA705" s="10"/>
      <c r="CB705" s="10"/>
      <c r="CC705" s="10"/>
      <c r="CD705" s="10"/>
    </row>
    <row r="706" spans="2:82" x14ac:dyDescent="0.3">
      <c r="B706" s="5" t="s">
        <v>140</v>
      </c>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c r="BG706" s="10"/>
      <c r="BH706" s="10"/>
      <c r="BI706" s="10"/>
      <c r="BJ706" s="10"/>
      <c r="BK706" s="10"/>
      <c r="BL706" s="10"/>
      <c r="BM706" s="10"/>
      <c r="BN706" s="10"/>
      <c r="BO706" s="10"/>
      <c r="BP706" s="10"/>
      <c r="BQ706" s="10"/>
      <c r="BR706" s="10"/>
      <c r="BS706" s="10"/>
      <c r="BT706" s="10"/>
      <c r="BU706" s="10"/>
      <c r="BV706" s="10"/>
      <c r="BW706" s="10"/>
      <c r="BX706" s="10"/>
      <c r="BY706" s="10"/>
      <c r="BZ706" s="10"/>
      <c r="CA706" s="10"/>
      <c r="CB706" s="10"/>
      <c r="CC706" s="10"/>
      <c r="CD706" s="10"/>
    </row>
    <row r="707" spans="2:82" x14ac:dyDescent="0.3">
      <c r="B707" s="11" t="s">
        <v>10</v>
      </c>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c r="BZ707" s="10"/>
      <c r="CA707" s="10"/>
      <c r="CB707" s="10"/>
      <c r="CC707" s="10"/>
      <c r="CD707" s="10"/>
    </row>
    <row r="708" spans="2:82" x14ac:dyDescent="0.3">
      <c r="B708" t="s">
        <v>463</v>
      </c>
      <c r="C708" s="10">
        <v>0.175216162876112</v>
      </c>
      <c r="D708" s="10">
        <v>0.160602557168493</v>
      </c>
      <c r="E708" s="10">
        <v>0.18981762620147699</v>
      </c>
      <c r="F708" s="10"/>
      <c r="G708" s="10">
        <v>0.12642549160147701</v>
      </c>
      <c r="H708" s="10">
        <v>0.189025264232318</v>
      </c>
      <c r="I708" s="10">
        <v>0.20362168234584799</v>
      </c>
      <c r="J708" s="10">
        <v>0.216811999160546</v>
      </c>
      <c r="K708" s="10"/>
      <c r="L708" s="10">
        <v>0.20155413543529699</v>
      </c>
      <c r="M708" s="10">
        <v>8.2798485009827297E-2</v>
      </c>
      <c r="N708" s="10">
        <v>0.156045546739046</v>
      </c>
      <c r="O708" s="10">
        <v>0.118260866782071</v>
      </c>
      <c r="P708" s="10"/>
      <c r="Q708" s="10">
        <v>0.118646713194819</v>
      </c>
      <c r="R708" s="10">
        <v>0.23176736434782999</v>
      </c>
      <c r="S708" s="10"/>
      <c r="T708" s="10">
        <v>0.22560041421788399</v>
      </c>
      <c r="U708" s="10">
        <v>0.20973323976591299</v>
      </c>
      <c r="V708" s="10">
        <v>0.21419580006403799</v>
      </c>
      <c r="W708" s="10">
        <v>0.19426262865050101</v>
      </c>
      <c r="X708" s="10">
        <v>0.161894072286832</v>
      </c>
      <c r="Y708" s="10">
        <v>0.17163371112703901</v>
      </c>
      <c r="Z708" s="10">
        <v>0.100018252043751</v>
      </c>
      <c r="AA708" s="10"/>
      <c r="AB708" s="10">
        <v>0.15337269298211001</v>
      </c>
      <c r="AC708" s="10">
        <v>0.12810044161975301</v>
      </c>
      <c r="AD708" s="10">
        <v>0.22556582725496499</v>
      </c>
      <c r="AE708" s="10">
        <v>0.20000777907441</v>
      </c>
      <c r="AF708" s="10"/>
      <c r="AG708" s="10">
        <v>0.127014918365561</v>
      </c>
      <c r="AH708" s="10">
        <v>0.174757292613371</v>
      </c>
      <c r="AI708" s="10">
        <v>0.17889413070377699</v>
      </c>
      <c r="AJ708" s="10">
        <v>0.17732345013607401</v>
      </c>
      <c r="AK708" s="10">
        <v>0.20164800153731699</v>
      </c>
      <c r="AL708" s="10">
        <v>0.15853823043703599</v>
      </c>
      <c r="AM708" s="10">
        <v>0.192887963367878</v>
      </c>
      <c r="AN708" s="10">
        <v>0.23830074643274601</v>
      </c>
      <c r="AO708" s="10">
        <v>0.191681845977245</v>
      </c>
      <c r="AP708" s="10"/>
      <c r="AQ708" s="10">
        <v>0.18245842355821101</v>
      </c>
      <c r="AR708" s="10">
        <v>0.146167140678506</v>
      </c>
      <c r="AS708" s="10">
        <v>0.17784732260192401</v>
      </c>
      <c r="AT708" s="10">
        <v>0.223914494950365</v>
      </c>
      <c r="AU708" s="10"/>
      <c r="AV708" s="10">
        <v>0.192144958700983</v>
      </c>
      <c r="AW708" s="10">
        <v>0.12509554542994999</v>
      </c>
      <c r="AX708" s="10"/>
      <c r="AY708" s="10">
        <v>0.115709400685018</v>
      </c>
      <c r="AZ708" s="10">
        <v>0.16040031211136199</v>
      </c>
      <c r="BA708" s="10">
        <v>0.167489962029684</v>
      </c>
      <c r="BB708" s="10">
        <v>0.131677818426019</v>
      </c>
      <c r="BC708" s="10">
        <v>0.19378299720280101</v>
      </c>
      <c r="BD708" s="10">
        <v>0.19418137957467599</v>
      </c>
      <c r="BE708" s="10">
        <v>0.16355316614087601</v>
      </c>
      <c r="BF708" s="10">
        <v>0.219861865914805</v>
      </c>
      <c r="BG708" s="10">
        <v>0.19064633490390001</v>
      </c>
      <c r="BH708" s="10">
        <v>0.15478550994140799</v>
      </c>
      <c r="BI708" s="10">
        <v>0.21434101064698399</v>
      </c>
      <c r="BJ708" s="10">
        <v>0.199786928106372</v>
      </c>
      <c r="BK708" s="10">
        <v>0.18123605716098901</v>
      </c>
      <c r="BL708" s="10">
        <v>0.18638226014433701</v>
      </c>
      <c r="BM708" s="10"/>
      <c r="BN708" s="10">
        <v>0.171248892853955</v>
      </c>
      <c r="BO708" s="10">
        <v>0.18047901272886799</v>
      </c>
      <c r="BP708" s="10"/>
      <c r="BQ708" s="10">
        <v>0.187459475862151</v>
      </c>
      <c r="BR708" s="10">
        <v>0.16982450613125299</v>
      </c>
      <c r="BS708" s="10">
        <v>0.102409569497056</v>
      </c>
      <c r="BT708" s="10"/>
      <c r="BU708" s="10">
        <v>0.164756085584298</v>
      </c>
      <c r="BV708" s="10">
        <v>0.18728815182578101</v>
      </c>
      <c r="BW708" s="10">
        <v>0.19652062195061401</v>
      </c>
      <c r="BX708" s="10"/>
      <c r="BY708" s="10">
        <v>0.16188197310453101</v>
      </c>
      <c r="BZ708" s="10">
        <v>0.187098369766934</v>
      </c>
      <c r="CA708" s="10"/>
      <c r="CB708" s="10">
        <v>0.22844812937762499</v>
      </c>
      <c r="CC708" s="10">
        <v>0.181840061412752</v>
      </c>
      <c r="CD708" s="10">
        <v>0.16280921617975699</v>
      </c>
    </row>
    <row r="709" spans="2:82" x14ac:dyDescent="0.3">
      <c r="B709" t="s">
        <v>464</v>
      </c>
      <c r="C709" s="10">
        <v>0.69126632582585101</v>
      </c>
      <c r="D709" s="10">
        <v>0.72628099914564803</v>
      </c>
      <c r="E709" s="10">
        <v>0.65604838249931097</v>
      </c>
      <c r="F709" s="10"/>
      <c r="G709" s="10">
        <v>0.72730127162571301</v>
      </c>
      <c r="H709" s="10">
        <v>0.66479371820188504</v>
      </c>
      <c r="I709" s="10">
        <v>0.68669330624214497</v>
      </c>
      <c r="J709" s="10">
        <v>0.70082286398760196</v>
      </c>
      <c r="K709" s="10"/>
      <c r="L709" s="10">
        <v>0.66878398576504705</v>
      </c>
      <c r="M709" s="10">
        <v>0.79497857739834998</v>
      </c>
      <c r="N709" s="10">
        <v>0.66426873584561996</v>
      </c>
      <c r="O709" s="10">
        <v>0.74107803957537199</v>
      </c>
      <c r="P709" s="10"/>
      <c r="Q709" s="10">
        <v>0.76029616130326805</v>
      </c>
      <c r="R709" s="10">
        <v>0.62225875803729702</v>
      </c>
      <c r="S709" s="10"/>
      <c r="T709" s="10">
        <v>0.56220343902314596</v>
      </c>
      <c r="U709" s="10">
        <v>0.63043607130650403</v>
      </c>
      <c r="V709" s="10">
        <v>0.63883668932705695</v>
      </c>
      <c r="W709" s="10">
        <v>0.685635960618308</v>
      </c>
      <c r="X709" s="10">
        <v>0.71663873843581005</v>
      </c>
      <c r="Y709" s="10">
        <v>0.73055297217364701</v>
      </c>
      <c r="Z709" s="10">
        <v>0.80100278247796797</v>
      </c>
      <c r="AA709" s="10"/>
      <c r="AB709" s="10">
        <v>0.73866448452564604</v>
      </c>
      <c r="AC709" s="10">
        <v>0.64644435233994502</v>
      </c>
      <c r="AD709" s="10">
        <v>0.62865206275767604</v>
      </c>
      <c r="AE709" s="10">
        <v>0.66836951165251102</v>
      </c>
      <c r="AF709" s="10"/>
      <c r="AG709" s="10">
        <v>0.74653899777153498</v>
      </c>
      <c r="AH709" s="10">
        <v>0.67906702647677397</v>
      </c>
      <c r="AI709" s="10">
        <v>0.71415396733293302</v>
      </c>
      <c r="AJ709" s="10">
        <v>0.68449777924134203</v>
      </c>
      <c r="AK709" s="10">
        <v>0.66523500648320799</v>
      </c>
      <c r="AL709" s="10">
        <v>0.70737975634699202</v>
      </c>
      <c r="AM709" s="10">
        <v>0.64826217097842298</v>
      </c>
      <c r="AN709" s="10">
        <v>0.62703003562364301</v>
      </c>
      <c r="AO709" s="10">
        <v>0.68644222317092396</v>
      </c>
      <c r="AP709" s="10"/>
      <c r="AQ709" s="10">
        <v>0.69460618057471002</v>
      </c>
      <c r="AR709" s="10">
        <v>0.73076096854202099</v>
      </c>
      <c r="AS709" s="10">
        <v>0.72338690064230604</v>
      </c>
      <c r="AT709" s="10">
        <v>0.63809624872894899</v>
      </c>
      <c r="AU709" s="10"/>
      <c r="AV709" s="10">
        <v>0.67799723507690701</v>
      </c>
      <c r="AW709" s="10">
        <v>0.75494254311861497</v>
      </c>
      <c r="AX709" s="10"/>
      <c r="AY709" s="10">
        <v>0.73489860549568098</v>
      </c>
      <c r="AZ709" s="10">
        <v>0.72916733167786896</v>
      </c>
      <c r="BA709" s="10">
        <v>0.70658159409613397</v>
      </c>
      <c r="BB709" s="10">
        <v>0.74847551529372802</v>
      </c>
      <c r="BC709" s="10">
        <v>0.62866607717946799</v>
      </c>
      <c r="BD709" s="10">
        <v>0.67970834934177904</v>
      </c>
      <c r="BE709" s="10">
        <v>0.67704429441038405</v>
      </c>
      <c r="BF709" s="10">
        <v>0.65425814346085998</v>
      </c>
      <c r="BG709" s="10">
        <v>0.67731404752884805</v>
      </c>
      <c r="BH709" s="10">
        <v>0.72120213088736296</v>
      </c>
      <c r="BI709" s="10">
        <v>0.64621581622093704</v>
      </c>
      <c r="BJ709" s="10">
        <v>0.68795250038135602</v>
      </c>
      <c r="BK709" s="10">
        <v>0.67769219319221596</v>
      </c>
      <c r="BL709" s="10">
        <v>0.67244615254332296</v>
      </c>
      <c r="BM709" s="10"/>
      <c r="BN709" s="10">
        <v>0.69690999138257503</v>
      </c>
      <c r="BO709" s="10">
        <v>0.68458900922600896</v>
      </c>
      <c r="BP709" s="10"/>
      <c r="BQ709" s="10">
        <v>0.67371339845313805</v>
      </c>
      <c r="BR709" s="10">
        <v>0.72170583582367698</v>
      </c>
      <c r="BS709" s="10">
        <v>0.79364028399540898</v>
      </c>
      <c r="BT709" s="10"/>
      <c r="BU709" s="10">
        <v>0.703530126708514</v>
      </c>
      <c r="BV709" s="10">
        <v>0.68089937997833405</v>
      </c>
      <c r="BW709" s="10">
        <v>0.66752151804785897</v>
      </c>
      <c r="BX709" s="10"/>
      <c r="BY709" s="10">
        <v>0.68725729923093104</v>
      </c>
      <c r="BZ709" s="10">
        <v>0.69771734694700005</v>
      </c>
      <c r="CA709" s="10"/>
      <c r="CB709" s="10">
        <v>0.59960552132999301</v>
      </c>
      <c r="CC709" s="10">
        <v>0.66090968965635799</v>
      </c>
      <c r="CD709" s="10">
        <v>0.71616344020118305</v>
      </c>
    </row>
    <row r="710" spans="2:82" x14ac:dyDescent="0.3">
      <c r="B710" t="s">
        <v>465</v>
      </c>
      <c r="C710" s="10">
        <v>0.106428961206881</v>
      </c>
      <c r="D710" s="10">
        <v>8.8472770151984598E-2</v>
      </c>
      <c r="E710" s="10">
        <v>0.12455683572656601</v>
      </c>
      <c r="F710" s="10"/>
      <c r="G710" s="10">
        <v>0.121389682999263</v>
      </c>
      <c r="H710" s="10">
        <v>0.11307567240876699</v>
      </c>
      <c r="I710" s="10">
        <v>8.6958596303871205E-2</v>
      </c>
      <c r="J710" s="10">
        <v>6.5910838588856699E-2</v>
      </c>
      <c r="K710" s="10"/>
      <c r="L710" s="10">
        <v>0.10253707326000699</v>
      </c>
      <c r="M710" s="10">
        <v>9.2466178463766896E-2</v>
      </c>
      <c r="N710" s="10">
        <v>0.15506255222189599</v>
      </c>
      <c r="O710" s="10">
        <v>0.11757896251941199</v>
      </c>
      <c r="P710" s="10"/>
      <c r="Q710" s="10">
        <v>9.9421521370371205E-2</v>
      </c>
      <c r="R710" s="10">
        <v>0.11343414057892701</v>
      </c>
      <c r="S710" s="10"/>
      <c r="T710" s="10">
        <v>0.151215458525187</v>
      </c>
      <c r="U710" s="10">
        <v>0.13414824519436</v>
      </c>
      <c r="V710" s="10">
        <v>0.11124420518778599</v>
      </c>
      <c r="W710" s="10">
        <v>0.101656979638185</v>
      </c>
      <c r="X710" s="10">
        <v>0.105992463622435</v>
      </c>
      <c r="Y710" s="10">
        <v>8.0026243098419297E-2</v>
      </c>
      <c r="Z710" s="10">
        <v>7.90892686804225E-2</v>
      </c>
      <c r="AA710" s="10"/>
      <c r="AB710" s="10">
        <v>8.8231297109028606E-2</v>
      </c>
      <c r="AC710" s="10">
        <v>0.188940920398321</v>
      </c>
      <c r="AD710" s="10">
        <v>0.109744768283575</v>
      </c>
      <c r="AE710" s="10">
        <v>0.12464465160799899</v>
      </c>
      <c r="AF710" s="10"/>
      <c r="AG710" s="10">
        <v>9.9348897614703405E-2</v>
      </c>
      <c r="AH710" s="10">
        <v>0.113262990174519</v>
      </c>
      <c r="AI710" s="10">
        <v>8.4983836609636196E-2</v>
      </c>
      <c r="AJ710" s="10">
        <v>0.104594439875369</v>
      </c>
      <c r="AK710" s="10">
        <v>0.10827212979162799</v>
      </c>
      <c r="AL710" s="10">
        <v>0.11332816137419301</v>
      </c>
      <c r="AM710" s="10">
        <v>0.13227032162972799</v>
      </c>
      <c r="AN710" s="10">
        <v>0.105716146832478</v>
      </c>
      <c r="AO710" s="10">
        <v>9.7793977074075195E-2</v>
      </c>
      <c r="AP710" s="10"/>
      <c r="AQ710" s="10">
        <v>9.6950637121848093E-2</v>
      </c>
      <c r="AR710" s="10">
        <v>9.9998474160161194E-2</v>
      </c>
      <c r="AS710" s="10">
        <v>8.7728335751259504E-2</v>
      </c>
      <c r="AT710" s="10">
        <v>0.120691102547689</v>
      </c>
      <c r="AU710" s="10"/>
      <c r="AV710" s="10">
        <v>0.10825598066657199</v>
      </c>
      <c r="AW710" s="10">
        <v>9.6214065887886197E-2</v>
      </c>
      <c r="AX710" s="10"/>
      <c r="AY710" s="10">
        <v>0.117197717637922</v>
      </c>
      <c r="AZ710" s="10">
        <v>8.8531661369392903E-2</v>
      </c>
      <c r="BA710" s="10">
        <v>0.10049309330126401</v>
      </c>
      <c r="BB710" s="10">
        <v>9.0825420212733196E-2</v>
      </c>
      <c r="BC710" s="10">
        <v>0.154023387228543</v>
      </c>
      <c r="BD710" s="10">
        <v>0.104189240711047</v>
      </c>
      <c r="BE710" s="10">
        <v>0.129183815761344</v>
      </c>
      <c r="BF710" s="10">
        <v>0.11580074553820199</v>
      </c>
      <c r="BG710" s="10">
        <v>0.115507757761698</v>
      </c>
      <c r="BH710" s="10">
        <v>0.102528857968383</v>
      </c>
      <c r="BI710" s="10">
        <v>8.9907862084644602E-2</v>
      </c>
      <c r="BJ710" s="10">
        <v>8.9361139889821098E-2</v>
      </c>
      <c r="BK710" s="10">
        <v>0.104558595460745</v>
      </c>
      <c r="BL710" s="10">
        <v>9.9105929201996304E-2</v>
      </c>
      <c r="BM710" s="10"/>
      <c r="BN710" s="10">
        <v>0.105245096602021</v>
      </c>
      <c r="BO710" s="10">
        <v>0.107463711524993</v>
      </c>
      <c r="BP710" s="10"/>
      <c r="BQ710" s="10">
        <v>0.113097410460561</v>
      </c>
      <c r="BR710" s="10">
        <v>8.3836656046638203E-2</v>
      </c>
      <c r="BS710" s="10">
        <v>8.5946431464636097E-2</v>
      </c>
      <c r="BT710" s="10"/>
      <c r="BU710" s="10">
        <v>0.10875577302199101</v>
      </c>
      <c r="BV710" s="10">
        <v>0.10344685047793099</v>
      </c>
      <c r="BW710" s="10">
        <v>9.9080086692003494E-2</v>
      </c>
      <c r="BX710" s="10"/>
      <c r="BY710" s="10">
        <v>0.12602819236267401</v>
      </c>
      <c r="BZ710" s="10">
        <v>8.8364442414055597E-2</v>
      </c>
      <c r="CA710" s="10"/>
      <c r="CB710" s="10">
        <v>0.13086415061324499</v>
      </c>
      <c r="CC710" s="10">
        <v>0.13516943699858799</v>
      </c>
      <c r="CD710" s="10">
        <v>9.7269383279755303E-2</v>
      </c>
    </row>
    <row r="711" spans="2:82" x14ac:dyDescent="0.3">
      <c r="B711" t="s">
        <v>118</v>
      </c>
      <c r="C711" s="10">
        <v>2.7088550091156401E-2</v>
      </c>
      <c r="D711" s="10">
        <v>2.46436735338742E-2</v>
      </c>
      <c r="E711" s="10">
        <v>2.9577155572646799E-2</v>
      </c>
      <c r="F711" s="10"/>
      <c r="G711" s="10">
        <v>2.48835537735465E-2</v>
      </c>
      <c r="H711" s="10">
        <v>3.3105345157030702E-2</v>
      </c>
      <c r="I711" s="10">
        <v>2.2726415108135299E-2</v>
      </c>
      <c r="J711" s="10">
        <v>1.6454298262995399E-2</v>
      </c>
      <c r="K711" s="10"/>
      <c r="L711" s="10">
        <v>2.7124805539647901E-2</v>
      </c>
      <c r="M711" s="10">
        <v>2.97567591280559E-2</v>
      </c>
      <c r="N711" s="10">
        <v>2.4623165193438101E-2</v>
      </c>
      <c r="O711" s="10">
        <v>2.3082131123145101E-2</v>
      </c>
      <c r="P711" s="10"/>
      <c r="Q711" s="10">
        <v>2.1635604131541902E-2</v>
      </c>
      <c r="R711" s="10">
        <v>3.2539737035945301E-2</v>
      </c>
      <c r="S711" s="10"/>
      <c r="T711" s="10">
        <v>6.09806882337827E-2</v>
      </c>
      <c r="U711" s="10">
        <v>2.5682443733222499E-2</v>
      </c>
      <c r="V711" s="10">
        <v>3.5723305421118297E-2</v>
      </c>
      <c r="W711" s="10">
        <v>1.84444310930061E-2</v>
      </c>
      <c r="X711" s="10">
        <v>1.5474725654923501E-2</v>
      </c>
      <c r="Y711" s="10">
        <v>1.7787073600894501E-2</v>
      </c>
      <c r="Z711" s="10">
        <v>1.98896967978585E-2</v>
      </c>
      <c r="AA711" s="10"/>
      <c r="AB711" s="10">
        <v>1.97315253832153E-2</v>
      </c>
      <c r="AC711" s="10">
        <v>3.6514285641980698E-2</v>
      </c>
      <c r="AD711" s="10">
        <v>3.6037341703783803E-2</v>
      </c>
      <c r="AE711" s="10">
        <v>6.97805766508013E-3</v>
      </c>
      <c r="AF711" s="10"/>
      <c r="AG711" s="10">
        <v>2.70971862481998E-2</v>
      </c>
      <c r="AH711" s="10">
        <v>3.2912690735335301E-2</v>
      </c>
      <c r="AI711" s="10">
        <v>2.1968065353654E-2</v>
      </c>
      <c r="AJ711" s="10">
        <v>3.35843307472155E-2</v>
      </c>
      <c r="AK711" s="10">
        <v>2.48448621878474E-2</v>
      </c>
      <c r="AL711" s="10">
        <v>2.07538518417789E-2</v>
      </c>
      <c r="AM711" s="10">
        <v>2.6579544023970999E-2</v>
      </c>
      <c r="AN711" s="10">
        <v>2.8953071111132801E-2</v>
      </c>
      <c r="AO711" s="10">
        <v>2.40819537777563E-2</v>
      </c>
      <c r="AP711" s="10"/>
      <c r="AQ711" s="10">
        <v>2.59847587452307E-2</v>
      </c>
      <c r="AR711" s="10">
        <v>2.3073416619311501E-2</v>
      </c>
      <c r="AS711" s="10">
        <v>1.1037441004510399E-2</v>
      </c>
      <c r="AT711" s="10">
        <v>1.7298153772997302E-2</v>
      </c>
      <c r="AU711" s="10"/>
      <c r="AV711" s="10">
        <v>2.16018255555376E-2</v>
      </c>
      <c r="AW711" s="10">
        <v>2.3747845563548899E-2</v>
      </c>
      <c r="AX711" s="10"/>
      <c r="AY711" s="10">
        <v>3.2194276181378802E-2</v>
      </c>
      <c r="AZ711" s="10">
        <v>2.19006948413768E-2</v>
      </c>
      <c r="BA711" s="10">
        <v>2.5435350572918101E-2</v>
      </c>
      <c r="BB711" s="10">
        <v>2.90212460675204E-2</v>
      </c>
      <c r="BC711" s="10">
        <v>2.3527538389188401E-2</v>
      </c>
      <c r="BD711" s="10">
        <v>2.1921030372497301E-2</v>
      </c>
      <c r="BE711" s="10">
        <v>3.0218723687396198E-2</v>
      </c>
      <c r="BF711" s="10">
        <v>1.0079245086133099E-2</v>
      </c>
      <c r="BG711" s="10">
        <v>1.65318598055537E-2</v>
      </c>
      <c r="BH711" s="10">
        <v>2.14835012028462E-2</v>
      </c>
      <c r="BI711" s="10">
        <v>4.9535311047434603E-2</v>
      </c>
      <c r="BJ711" s="10">
        <v>2.2899431622451099E-2</v>
      </c>
      <c r="BK711" s="10">
        <v>3.6513154186050403E-2</v>
      </c>
      <c r="BL711" s="10">
        <v>4.2065658110344101E-2</v>
      </c>
      <c r="BM711" s="10"/>
      <c r="BN711" s="10">
        <v>2.6596019161448801E-2</v>
      </c>
      <c r="BO711" s="10">
        <v>2.7468266520128699E-2</v>
      </c>
      <c r="BP711" s="10"/>
      <c r="BQ711" s="10">
        <v>2.5729715224149199E-2</v>
      </c>
      <c r="BR711" s="10">
        <v>2.46330019984317E-2</v>
      </c>
      <c r="BS711" s="10">
        <v>1.8003715042899101E-2</v>
      </c>
      <c r="BT711" s="10"/>
      <c r="BU711" s="10">
        <v>2.2958014685197099E-2</v>
      </c>
      <c r="BV711" s="10">
        <v>2.8365617717954299E-2</v>
      </c>
      <c r="BW711" s="10">
        <v>3.6877773309523597E-2</v>
      </c>
      <c r="BX711" s="10"/>
      <c r="BY711" s="10">
        <v>2.48325353018643E-2</v>
      </c>
      <c r="BZ711" s="10">
        <v>2.68198408720105E-2</v>
      </c>
      <c r="CA711" s="10"/>
      <c r="CB711" s="10">
        <v>4.1082198679137198E-2</v>
      </c>
      <c r="CC711" s="10">
        <v>2.20808119323022E-2</v>
      </c>
      <c r="CD711" s="10">
        <v>2.3757960339304801E-2</v>
      </c>
    </row>
    <row r="712" spans="2:82" x14ac:dyDescent="0.3">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c r="BE712" s="10"/>
      <c r="BF712" s="10"/>
      <c r="BG712" s="10"/>
      <c r="BH712" s="10"/>
      <c r="BI712" s="10"/>
      <c r="BJ712" s="10"/>
      <c r="BK712" s="10"/>
      <c r="BL712" s="10"/>
      <c r="BM712" s="10"/>
      <c r="BN712" s="10"/>
      <c r="BO712" s="10"/>
      <c r="BP712" s="10"/>
      <c r="BQ712" s="10"/>
      <c r="BR712" s="10"/>
      <c r="BS712" s="10"/>
      <c r="BT712" s="10"/>
      <c r="BU712" s="10"/>
      <c r="BV712" s="10"/>
      <c r="BW712" s="10"/>
      <c r="BX712" s="10"/>
      <c r="BY712" s="10"/>
      <c r="BZ712" s="10"/>
      <c r="CA712" s="10"/>
      <c r="CB712" s="10"/>
      <c r="CC712" s="10"/>
      <c r="CD712" s="10"/>
    </row>
    <row r="713" spans="2:82" x14ac:dyDescent="0.3">
      <c r="B713" s="5" t="s">
        <v>466</v>
      </c>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c r="BE713" s="10"/>
      <c r="BF713" s="10"/>
      <c r="BG713" s="10"/>
      <c r="BH713" s="10"/>
      <c r="BI713" s="10"/>
      <c r="BJ713" s="10"/>
      <c r="BK713" s="10"/>
      <c r="BL713" s="10"/>
      <c r="BM713" s="10"/>
      <c r="BN713" s="10"/>
      <c r="BO713" s="10"/>
      <c r="BP713" s="10"/>
      <c r="BQ713" s="10"/>
      <c r="BR713" s="10"/>
      <c r="BS713" s="10"/>
      <c r="BT713" s="10"/>
      <c r="BU713" s="10"/>
      <c r="BV713" s="10"/>
      <c r="BW713" s="10"/>
      <c r="BX713" s="10"/>
      <c r="BY713" s="10"/>
      <c r="BZ713" s="10"/>
      <c r="CA713" s="10"/>
      <c r="CB713" s="10"/>
      <c r="CC713" s="10"/>
      <c r="CD713" s="10"/>
    </row>
    <row r="714" spans="2:82" x14ac:dyDescent="0.3">
      <c r="B714" s="11" t="s">
        <v>10</v>
      </c>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c r="BE714" s="10"/>
      <c r="BF714" s="10"/>
      <c r="BG714" s="10"/>
      <c r="BH714" s="10"/>
      <c r="BI714" s="10"/>
      <c r="BJ714" s="10"/>
      <c r="BK714" s="10"/>
      <c r="BL714" s="10"/>
      <c r="BM714" s="10"/>
      <c r="BN714" s="10"/>
      <c r="BO714" s="10"/>
      <c r="BP714" s="10"/>
      <c r="BQ714" s="10"/>
      <c r="BR714" s="10"/>
      <c r="BS714" s="10"/>
      <c r="BT714" s="10"/>
      <c r="BU714" s="10"/>
      <c r="BV714" s="10"/>
      <c r="BW714" s="10"/>
      <c r="BX714" s="10"/>
      <c r="BY714" s="10"/>
      <c r="BZ714" s="10"/>
      <c r="CA714" s="10"/>
      <c r="CB714" s="10"/>
      <c r="CC714" s="10"/>
      <c r="CD714" s="10"/>
    </row>
    <row r="715" spans="2:82" x14ac:dyDescent="0.3">
      <c r="B715" t="s">
        <v>467</v>
      </c>
      <c r="C715" s="10">
        <v>0.246462206834099</v>
      </c>
      <c r="D715" s="10">
        <v>0.21067898994661999</v>
      </c>
      <c r="E715" s="10">
        <v>0.28236770141068002</v>
      </c>
      <c r="F715" s="10"/>
      <c r="G715" s="10">
        <v>0.17165718780108299</v>
      </c>
      <c r="H715" s="10">
        <v>0.25705073357378799</v>
      </c>
      <c r="I715" s="10">
        <v>0.30649033102498302</v>
      </c>
      <c r="J715" s="10">
        <v>0.31331030928272002</v>
      </c>
      <c r="K715" s="10"/>
      <c r="L715" s="10">
        <v>0.29982824956138798</v>
      </c>
      <c r="M715" s="10">
        <v>9.9331593808142701E-2</v>
      </c>
      <c r="N715" s="10">
        <v>0.15177826338961101</v>
      </c>
      <c r="O715" s="10">
        <v>0.15171179233342399</v>
      </c>
      <c r="P715" s="10"/>
      <c r="Q715" s="10">
        <v>0.166114598186692</v>
      </c>
      <c r="R715" s="10">
        <v>0.32678389689807102</v>
      </c>
      <c r="S715" s="10"/>
      <c r="T715" s="10">
        <v>0.30087205481752699</v>
      </c>
      <c r="U715" s="10">
        <v>0.28248384160233098</v>
      </c>
      <c r="V715" s="10">
        <v>0.28066703550955802</v>
      </c>
      <c r="W715" s="10">
        <v>0.27621088925815002</v>
      </c>
      <c r="X715" s="10">
        <v>0.24542823342241199</v>
      </c>
      <c r="Y715" s="10">
        <v>0.235936860865509</v>
      </c>
      <c r="Z715" s="10">
        <v>0.15195390670519099</v>
      </c>
      <c r="AA715" s="10"/>
      <c r="AB715" s="10">
        <v>0.213529984324801</v>
      </c>
      <c r="AC715" s="10">
        <v>0.114523870780422</v>
      </c>
      <c r="AD715" s="10">
        <v>0.33935720152605697</v>
      </c>
      <c r="AE715" s="10">
        <v>0.18512277416168199</v>
      </c>
      <c r="AF715" s="10"/>
      <c r="AG715" s="10">
        <v>0.16171887461595799</v>
      </c>
      <c r="AH715" s="10">
        <v>0.25419162725810901</v>
      </c>
      <c r="AI715" s="10">
        <v>0.27854338620559699</v>
      </c>
      <c r="AJ715" s="10">
        <v>0.26785138639836598</v>
      </c>
      <c r="AK715" s="10">
        <v>0.26218731675184898</v>
      </c>
      <c r="AL715" s="10">
        <v>0.234756039266695</v>
      </c>
      <c r="AM715" s="10">
        <v>0.26698822897025198</v>
      </c>
      <c r="AN715" s="10">
        <v>0.29598653639043199</v>
      </c>
      <c r="AO715" s="10">
        <v>0.26580472380069697</v>
      </c>
      <c r="AP715" s="10"/>
      <c r="AQ715" s="10">
        <v>0.23578682780131699</v>
      </c>
      <c r="AR715" s="10">
        <v>0.21485603750698101</v>
      </c>
      <c r="AS715" s="10">
        <v>0.25978580393682599</v>
      </c>
      <c r="AT715" s="10">
        <v>0.30624011873830997</v>
      </c>
      <c r="AU715" s="10"/>
      <c r="AV715" s="10">
        <v>0.29309712787213998</v>
      </c>
      <c r="AW715" s="10">
        <v>0.17899821173598801</v>
      </c>
      <c r="AX715" s="10"/>
      <c r="AY715" s="10">
        <v>0.138318236450164</v>
      </c>
      <c r="AZ715" s="10">
        <v>0.20534268863199401</v>
      </c>
      <c r="BA715" s="10">
        <v>0.26309996402976299</v>
      </c>
      <c r="BB715" s="10">
        <v>0.19189831807646501</v>
      </c>
      <c r="BC715" s="10">
        <v>0.27801406213080998</v>
      </c>
      <c r="BD715" s="10">
        <v>0.26320999525194499</v>
      </c>
      <c r="BE715" s="10">
        <v>0.21435127848920499</v>
      </c>
      <c r="BF715" s="10">
        <v>0.28226701909777902</v>
      </c>
      <c r="BG715" s="10">
        <v>0.26062430169943201</v>
      </c>
      <c r="BH715" s="10">
        <v>0.24808072280922699</v>
      </c>
      <c r="BI715" s="10">
        <v>0.25874265238248501</v>
      </c>
      <c r="BJ715" s="10">
        <v>0.294910271380739</v>
      </c>
      <c r="BK715" s="10">
        <v>0.288196797737717</v>
      </c>
      <c r="BL715" s="10">
        <v>0.28376244586549398</v>
      </c>
      <c r="BM715" s="10"/>
      <c r="BN715" s="10">
        <v>0.23341803870836</v>
      </c>
      <c r="BO715" s="10">
        <v>0.26092176688443602</v>
      </c>
      <c r="BP715" s="10"/>
      <c r="BQ715" s="10">
        <v>0.26951533930021299</v>
      </c>
      <c r="BR715" s="10">
        <v>0.20819385645079899</v>
      </c>
      <c r="BS715" s="10">
        <v>0.11899368441116601</v>
      </c>
      <c r="BT715" s="10"/>
      <c r="BU715" s="10">
        <v>0.23091582602687699</v>
      </c>
      <c r="BV715" s="10">
        <v>0.26316338481799401</v>
      </c>
      <c r="BW715" s="10">
        <v>0.27933683402920301</v>
      </c>
      <c r="BX715" s="10"/>
      <c r="BY715" s="10">
        <v>0.212107740727487</v>
      </c>
      <c r="BZ715" s="10">
        <v>0.27747644057621002</v>
      </c>
      <c r="CA715" s="10"/>
      <c r="CB715" s="10">
        <v>0.34846721403655501</v>
      </c>
      <c r="CC715" s="10">
        <v>0.27713185411830898</v>
      </c>
      <c r="CD715" s="10">
        <v>0.220620552884603</v>
      </c>
    </row>
    <row r="716" spans="2:82" x14ac:dyDescent="0.3">
      <c r="B716" t="s">
        <v>468</v>
      </c>
      <c r="C716" s="10">
        <v>0.62732394866137797</v>
      </c>
      <c r="D716" s="10">
        <v>0.67364550699480796</v>
      </c>
      <c r="E716" s="10">
        <v>0.58121746126660501</v>
      </c>
      <c r="F716" s="10"/>
      <c r="G716" s="10">
        <v>0.68890381795338695</v>
      </c>
      <c r="H716" s="10">
        <v>0.60550794810030195</v>
      </c>
      <c r="I716" s="10">
        <v>0.59182526327983997</v>
      </c>
      <c r="J716" s="10">
        <v>0.60188661156420997</v>
      </c>
      <c r="K716" s="10"/>
      <c r="L716" s="10">
        <v>0.582937371949521</v>
      </c>
      <c r="M716" s="10">
        <v>0.78212187795438104</v>
      </c>
      <c r="N716" s="10">
        <v>0.66494751919497297</v>
      </c>
      <c r="O716" s="10">
        <v>0.69664659033174103</v>
      </c>
      <c r="P716" s="10"/>
      <c r="Q716" s="10">
        <v>0.70632959979370102</v>
      </c>
      <c r="R716" s="10">
        <v>0.54834378322296795</v>
      </c>
      <c r="S716" s="10"/>
      <c r="T716" s="10">
        <v>0.55449994432390803</v>
      </c>
      <c r="U716" s="10">
        <v>0.55815014102164495</v>
      </c>
      <c r="V716" s="10">
        <v>0.55923348145792995</v>
      </c>
      <c r="W716" s="10">
        <v>0.58848619183565598</v>
      </c>
      <c r="X716" s="10">
        <v>0.64172047563090295</v>
      </c>
      <c r="Y716" s="10">
        <v>0.67228019134094996</v>
      </c>
      <c r="Z716" s="10">
        <v>0.75685694178153096</v>
      </c>
      <c r="AA716" s="10"/>
      <c r="AB716" s="10">
        <v>0.66627723074673995</v>
      </c>
      <c r="AC716" s="10">
        <v>0.65869664090243596</v>
      </c>
      <c r="AD716" s="10">
        <v>0.55092552572585496</v>
      </c>
      <c r="AE716" s="10">
        <v>0.68857420256147495</v>
      </c>
      <c r="AF716" s="10"/>
      <c r="AG716" s="10">
        <v>0.69115966712329202</v>
      </c>
      <c r="AH716" s="10">
        <v>0.63048607650678701</v>
      </c>
      <c r="AI716" s="10">
        <v>0.60640262923272403</v>
      </c>
      <c r="AJ716" s="10">
        <v>0.60236229349322501</v>
      </c>
      <c r="AK716" s="10">
        <v>0.58825965658972901</v>
      </c>
      <c r="AL716" s="10">
        <v>0.64522008949662901</v>
      </c>
      <c r="AM716" s="10">
        <v>0.57956196569288698</v>
      </c>
      <c r="AN716" s="10">
        <v>0.60523853237786496</v>
      </c>
      <c r="AO716" s="10">
        <v>0.63533207760015098</v>
      </c>
      <c r="AP716" s="10"/>
      <c r="AQ716" s="10">
        <v>0.66014957336387103</v>
      </c>
      <c r="AR716" s="10">
        <v>0.66132760916628097</v>
      </c>
      <c r="AS716" s="10">
        <v>0.62707633903541204</v>
      </c>
      <c r="AT716" s="10">
        <v>0.59000222225962695</v>
      </c>
      <c r="AU716" s="10"/>
      <c r="AV716" s="10">
        <v>0.58462509078608604</v>
      </c>
      <c r="AW716" s="10">
        <v>0.69648030869330801</v>
      </c>
      <c r="AX716" s="10"/>
      <c r="AY716" s="10">
        <v>0.71520967384742395</v>
      </c>
      <c r="AZ716" s="10">
        <v>0.66736321941673504</v>
      </c>
      <c r="BA716" s="10">
        <v>0.62754287400933395</v>
      </c>
      <c r="BB716" s="10">
        <v>0.67556171321528002</v>
      </c>
      <c r="BC716" s="10">
        <v>0.61504759558018696</v>
      </c>
      <c r="BD716" s="10">
        <v>0.61029548744605999</v>
      </c>
      <c r="BE716" s="10">
        <v>0.63551486155845105</v>
      </c>
      <c r="BF716" s="10">
        <v>0.593247358076465</v>
      </c>
      <c r="BG716" s="10">
        <v>0.62483138945218997</v>
      </c>
      <c r="BH716" s="10">
        <v>0.60808283640698602</v>
      </c>
      <c r="BI716" s="10">
        <v>0.60433309814357705</v>
      </c>
      <c r="BJ716" s="10">
        <v>0.62194135062016498</v>
      </c>
      <c r="BK716" s="10">
        <v>0.56938428855840895</v>
      </c>
      <c r="BL716" s="10">
        <v>0.59040608137337403</v>
      </c>
      <c r="BM716" s="10"/>
      <c r="BN716" s="10">
        <v>0.648856537133915</v>
      </c>
      <c r="BO716" s="10">
        <v>0.60388404335021495</v>
      </c>
      <c r="BP716" s="10"/>
      <c r="BQ716" s="10">
        <v>0.60147078237257701</v>
      </c>
      <c r="BR716" s="10">
        <v>0.67658967120381996</v>
      </c>
      <c r="BS716" s="10">
        <v>0.77657085129235603</v>
      </c>
      <c r="BT716" s="10"/>
      <c r="BU716" s="10">
        <v>0.64844700036214298</v>
      </c>
      <c r="BV716" s="10">
        <v>0.608310401468936</v>
      </c>
      <c r="BW716" s="10">
        <v>0.58888751197469602</v>
      </c>
      <c r="BX716" s="10"/>
      <c r="BY716" s="10">
        <v>0.657881162562305</v>
      </c>
      <c r="BZ716" s="10">
        <v>0.60379312471548496</v>
      </c>
      <c r="CA716" s="10"/>
      <c r="CB716" s="10">
        <v>0.53790546065284695</v>
      </c>
      <c r="CC716" s="10">
        <v>0.56812070613999599</v>
      </c>
      <c r="CD716" s="10">
        <v>0.65650198010793703</v>
      </c>
    </row>
    <row r="717" spans="2:82" x14ac:dyDescent="0.3">
      <c r="B717" t="s">
        <v>469</v>
      </c>
      <c r="C717" s="10">
        <v>0.10800755016087001</v>
      </c>
      <c r="D717" s="10">
        <v>0.101511009670524</v>
      </c>
      <c r="E717" s="10">
        <v>0.114137387396509</v>
      </c>
      <c r="F717" s="10"/>
      <c r="G717" s="10">
        <v>0.120398746209312</v>
      </c>
      <c r="H717" s="10">
        <v>0.11655049508268001</v>
      </c>
      <c r="I717" s="10">
        <v>8.7783347968358405E-2</v>
      </c>
      <c r="J717" s="10">
        <v>7.1051432185416097E-2</v>
      </c>
      <c r="K717" s="10"/>
      <c r="L717" s="10">
        <v>0.100970101439032</v>
      </c>
      <c r="M717" s="10">
        <v>0.100137584854154</v>
      </c>
      <c r="N717" s="10">
        <v>0.15214663093723599</v>
      </c>
      <c r="O717" s="10">
        <v>0.1318705944554</v>
      </c>
      <c r="P717" s="10"/>
      <c r="Q717" s="10">
        <v>0.111809890298806</v>
      </c>
      <c r="R717" s="10">
        <v>0.10420643658426899</v>
      </c>
      <c r="S717" s="10"/>
      <c r="T717" s="10">
        <v>0.10969693037771799</v>
      </c>
      <c r="U717" s="10">
        <v>0.13536027810345</v>
      </c>
      <c r="V717" s="10">
        <v>0.132547601024921</v>
      </c>
      <c r="W717" s="10">
        <v>0.117572409115239</v>
      </c>
      <c r="X717" s="10">
        <v>0.103871653358715</v>
      </c>
      <c r="Y717" s="10">
        <v>8.0808165172298801E-2</v>
      </c>
      <c r="Z717" s="10">
        <v>8.1222594994605504E-2</v>
      </c>
      <c r="AA717" s="10"/>
      <c r="AB717" s="10">
        <v>0.107504722531912</v>
      </c>
      <c r="AC717" s="10">
        <v>0.17959812677878501</v>
      </c>
      <c r="AD717" s="10">
        <v>8.9531742422027299E-2</v>
      </c>
      <c r="AE717" s="10">
        <v>0.117455677534566</v>
      </c>
      <c r="AF717" s="10"/>
      <c r="AG717" s="10">
        <v>0.12597033045831799</v>
      </c>
      <c r="AH717" s="10">
        <v>9.9510326538815502E-2</v>
      </c>
      <c r="AI717" s="10">
        <v>0.102861786250149</v>
      </c>
      <c r="AJ717" s="10">
        <v>0.10631406305365999</v>
      </c>
      <c r="AK717" s="10">
        <v>0.13333071441538699</v>
      </c>
      <c r="AL717" s="10">
        <v>0.101238378462262</v>
      </c>
      <c r="AM717" s="10">
        <v>0.13659516728631499</v>
      </c>
      <c r="AN717" s="10">
        <v>7.1651073248541197E-2</v>
      </c>
      <c r="AO717" s="10">
        <v>8.2835606362210407E-2</v>
      </c>
      <c r="AP717" s="10"/>
      <c r="AQ717" s="10">
        <v>9.4853531342486197E-2</v>
      </c>
      <c r="AR717" s="10">
        <v>0.108445335487231</v>
      </c>
      <c r="AS717" s="10">
        <v>0.10216698484360399</v>
      </c>
      <c r="AT717" s="10">
        <v>9.1186538683939097E-2</v>
      </c>
      <c r="AU717" s="10"/>
      <c r="AV717" s="10">
        <v>0.106990406666488</v>
      </c>
      <c r="AW717" s="10">
        <v>0.109112128139531</v>
      </c>
      <c r="AX717" s="10"/>
      <c r="AY717" s="10">
        <v>0.112614442688932</v>
      </c>
      <c r="AZ717" s="10">
        <v>0.110430350642739</v>
      </c>
      <c r="BA717" s="10">
        <v>0.100212841682459</v>
      </c>
      <c r="BB717" s="10">
        <v>0.119166949199471</v>
      </c>
      <c r="BC717" s="10">
        <v>8.4207578122942495E-2</v>
      </c>
      <c r="BD717" s="10">
        <v>0.116857725052217</v>
      </c>
      <c r="BE717" s="10">
        <v>0.12519588081004299</v>
      </c>
      <c r="BF717" s="10">
        <v>0.109339617078858</v>
      </c>
      <c r="BG717" s="10">
        <v>0.109793023864745</v>
      </c>
      <c r="BH717" s="10">
        <v>0.119949659710298</v>
      </c>
      <c r="BI717" s="10">
        <v>0.11211097047419</v>
      </c>
      <c r="BJ717" s="10">
        <v>7.2709142183250697E-2</v>
      </c>
      <c r="BK717" s="10">
        <v>0.119896461800304</v>
      </c>
      <c r="BL717" s="10">
        <v>9.7502769529918404E-2</v>
      </c>
      <c r="BM717" s="10"/>
      <c r="BN717" s="10">
        <v>9.9367587257547796E-2</v>
      </c>
      <c r="BO717" s="10">
        <v>0.11737865286598601</v>
      </c>
      <c r="BP717" s="10"/>
      <c r="BQ717" s="10">
        <v>0.11169035574441399</v>
      </c>
      <c r="BR717" s="10">
        <v>0.103599795092623</v>
      </c>
      <c r="BS717" s="10">
        <v>9.4039220967906401E-2</v>
      </c>
      <c r="BT717" s="10"/>
      <c r="BU717" s="10">
        <v>0.106204858120649</v>
      </c>
      <c r="BV717" s="10">
        <v>0.109596666785998</v>
      </c>
      <c r="BW717" s="10">
        <v>0.110722503555817</v>
      </c>
      <c r="BX717" s="10"/>
      <c r="BY717" s="10">
        <v>0.115511086252404</v>
      </c>
      <c r="BZ717" s="10">
        <v>9.8799959777110494E-2</v>
      </c>
      <c r="CA717" s="10"/>
      <c r="CB717" s="10">
        <v>9.5205248406250706E-2</v>
      </c>
      <c r="CC717" s="10">
        <v>0.13786763390153101</v>
      </c>
      <c r="CD717" s="10">
        <v>0.105457077555594</v>
      </c>
    </row>
    <row r="718" spans="2:82" x14ac:dyDescent="0.3">
      <c r="B718" t="s">
        <v>118</v>
      </c>
      <c r="C718" s="10">
        <v>1.8206294343653499E-2</v>
      </c>
      <c r="D718" s="10">
        <v>1.4164493388048399E-2</v>
      </c>
      <c r="E718" s="10">
        <v>2.2277449926206099E-2</v>
      </c>
      <c r="F718" s="10"/>
      <c r="G718" s="10">
        <v>1.9040248036217899E-2</v>
      </c>
      <c r="H718" s="10">
        <v>2.0890823243230199E-2</v>
      </c>
      <c r="I718" s="10">
        <v>1.3901057726819301E-2</v>
      </c>
      <c r="J718" s="10">
        <v>1.3751646967653901E-2</v>
      </c>
      <c r="K718" s="10"/>
      <c r="L718" s="10">
        <v>1.6264277050058899E-2</v>
      </c>
      <c r="M718" s="10">
        <v>1.84089433833221E-2</v>
      </c>
      <c r="N718" s="10">
        <v>3.11275864781803E-2</v>
      </c>
      <c r="O718" s="10">
        <v>1.97710228794344E-2</v>
      </c>
      <c r="P718" s="10"/>
      <c r="Q718" s="10">
        <v>1.5745911720800899E-2</v>
      </c>
      <c r="R718" s="10">
        <v>2.0665883294692301E-2</v>
      </c>
      <c r="S718" s="10"/>
      <c r="T718" s="10">
        <v>3.4931070480847398E-2</v>
      </c>
      <c r="U718" s="10">
        <v>2.4005739272573601E-2</v>
      </c>
      <c r="V718" s="10">
        <v>2.75518820075909E-2</v>
      </c>
      <c r="W718" s="10">
        <v>1.77305097909547E-2</v>
      </c>
      <c r="X718" s="10">
        <v>8.9796375879693004E-3</v>
      </c>
      <c r="Y718" s="10">
        <v>1.09747826212418E-2</v>
      </c>
      <c r="Z718" s="10">
        <v>9.9665565186727104E-3</v>
      </c>
      <c r="AA718" s="10"/>
      <c r="AB718" s="10">
        <v>1.26880623965476E-2</v>
      </c>
      <c r="AC718" s="10">
        <v>4.7181361538356698E-2</v>
      </c>
      <c r="AD718" s="10">
        <v>2.0185530326060699E-2</v>
      </c>
      <c r="AE718" s="10">
        <v>8.8473457422770206E-3</v>
      </c>
      <c r="AF718" s="10"/>
      <c r="AG718" s="10">
        <v>2.1151127802432099E-2</v>
      </c>
      <c r="AH718" s="10">
        <v>1.5811969696288598E-2</v>
      </c>
      <c r="AI718" s="10">
        <v>1.21921983115301E-2</v>
      </c>
      <c r="AJ718" s="10">
        <v>2.3472257054748799E-2</v>
      </c>
      <c r="AK718" s="10">
        <v>1.6222312243034699E-2</v>
      </c>
      <c r="AL718" s="10">
        <v>1.8785492774413999E-2</v>
      </c>
      <c r="AM718" s="10">
        <v>1.6854638050545601E-2</v>
      </c>
      <c r="AN718" s="10">
        <v>2.7123857983162102E-2</v>
      </c>
      <c r="AO718" s="10">
        <v>1.60275922369413E-2</v>
      </c>
      <c r="AP718" s="10"/>
      <c r="AQ718" s="10">
        <v>9.2100674923252697E-3</v>
      </c>
      <c r="AR718" s="10">
        <v>1.53710178395069E-2</v>
      </c>
      <c r="AS718" s="10">
        <v>1.0970872184157199E-2</v>
      </c>
      <c r="AT718" s="10">
        <v>1.25711203181238E-2</v>
      </c>
      <c r="AU718" s="10"/>
      <c r="AV718" s="10">
        <v>1.52873746752854E-2</v>
      </c>
      <c r="AW718" s="10">
        <v>1.54093514311733E-2</v>
      </c>
      <c r="AX718" s="10"/>
      <c r="AY718" s="10">
        <v>3.38576470134812E-2</v>
      </c>
      <c r="AZ718" s="10">
        <v>1.6863741308531001E-2</v>
      </c>
      <c r="BA718" s="10">
        <v>9.1443202784442599E-3</v>
      </c>
      <c r="BB718" s="10">
        <v>1.33730195087839E-2</v>
      </c>
      <c r="BC718" s="10">
        <v>2.27307641660606E-2</v>
      </c>
      <c r="BD718" s="10">
        <v>9.6367922497786005E-3</v>
      </c>
      <c r="BE718" s="10">
        <v>2.4937979142301701E-2</v>
      </c>
      <c r="BF718" s="10">
        <v>1.51460057468973E-2</v>
      </c>
      <c r="BG718" s="10">
        <v>4.7512849836328303E-3</v>
      </c>
      <c r="BH718" s="10">
        <v>2.3886781073488499E-2</v>
      </c>
      <c r="BI718" s="10">
        <v>2.48132789997485E-2</v>
      </c>
      <c r="BJ718" s="10">
        <v>1.04392358158452E-2</v>
      </c>
      <c r="BK718" s="10">
        <v>2.2522451903569201E-2</v>
      </c>
      <c r="BL718" s="10">
        <v>2.8328703231213798E-2</v>
      </c>
      <c r="BM718" s="10"/>
      <c r="BN718" s="10">
        <v>1.83578369001774E-2</v>
      </c>
      <c r="BO718" s="10">
        <v>1.7815536899362099E-2</v>
      </c>
      <c r="BP718" s="10"/>
      <c r="BQ718" s="10">
        <v>1.7323522582795198E-2</v>
      </c>
      <c r="BR718" s="10">
        <v>1.16166772527584E-2</v>
      </c>
      <c r="BS718" s="10">
        <v>1.03962433285719E-2</v>
      </c>
      <c r="BT718" s="10"/>
      <c r="BU718" s="10">
        <v>1.4432315490329899E-2</v>
      </c>
      <c r="BV718" s="10">
        <v>1.8929546927071599E-2</v>
      </c>
      <c r="BW718" s="10">
        <v>2.1053150440284701E-2</v>
      </c>
      <c r="BX718" s="10"/>
      <c r="BY718" s="10">
        <v>1.45000104578045E-2</v>
      </c>
      <c r="BZ718" s="10">
        <v>1.9930474931194701E-2</v>
      </c>
      <c r="CA718" s="10"/>
      <c r="CB718" s="10">
        <v>1.84220769043472E-2</v>
      </c>
      <c r="CC718" s="10">
        <v>1.6879805840163901E-2</v>
      </c>
      <c r="CD718" s="10">
        <v>1.7420389451866899E-2</v>
      </c>
    </row>
    <row r="719" spans="2:82" x14ac:dyDescent="0.3">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c r="BD719" s="10"/>
      <c r="BE719" s="10"/>
      <c r="BF719" s="10"/>
      <c r="BG719" s="10"/>
      <c r="BH719" s="10"/>
      <c r="BI719" s="10"/>
      <c r="BJ719" s="10"/>
      <c r="BK719" s="10"/>
      <c r="BL719" s="10"/>
      <c r="BM719" s="10"/>
      <c r="BN719" s="10"/>
      <c r="BO719" s="10"/>
      <c r="BP719" s="10"/>
      <c r="BQ719" s="10"/>
      <c r="BR719" s="10"/>
      <c r="BS719" s="10"/>
      <c r="BT719" s="10"/>
      <c r="BU719" s="10"/>
      <c r="BV719" s="10"/>
      <c r="BW719" s="10"/>
      <c r="BX719" s="10"/>
      <c r="BY719" s="10"/>
      <c r="BZ719" s="10"/>
      <c r="CA719" s="10"/>
      <c r="CB719" s="10"/>
      <c r="CC719" s="10"/>
      <c r="CD719" s="10"/>
    </row>
    <row r="720" spans="2:82" x14ac:dyDescent="0.3">
      <c r="B720" s="5" t="s">
        <v>470</v>
      </c>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c r="BE720" s="10"/>
      <c r="BF720" s="10"/>
      <c r="BG720" s="10"/>
      <c r="BH720" s="10"/>
      <c r="BI720" s="10"/>
      <c r="BJ720" s="10"/>
      <c r="BK720" s="10"/>
      <c r="BL720" s="10"/>
      <c r="BM720" s="10"/>
      <c r="BN720" s="10"/>
      <c r="BO720" s="10"/>
      <c r="BP720" s="10"/>
      <c r="BQ720" s="10"/>
      <c r="BR720" s="10"/>
      <c r="BS720" s="10"/>
      <c r="BT720" s="10"/>
      <c r="BU720" s="10"/>
      <c r="BV720" s="10"/>
      <c r="BW720" s="10"/>
      <c r="BX720" s="10"/>
      <c r="BY720" s="10"/>
      <c r="BZ720" s="10"/>
      <c r="CA720" s="10"/>
      <c r="CB720" s="10"/>
      <c r="CC720" s="10"/>
      <c r="CD720" s="10"/>
    </row>
    <row r="721" spans="2:82" x14ac:dyDescent="0.3">
      <c r="B721" s="11" t="s">
        <v>10</v>
      </c>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c r="BC721" s="10"/>
      <c r="BD721" s="10"/>
      <c r="BE721" s="10"/>
      <c r="BF721" s="10"/>
      <c r="BG721" s="10"/>
      <c r="BH721" s="10"/>
      <c r="BI721" s="10"/>
      <c r="BJ721" s="10"/>
      <c r="BK721" s="10"/>
      <c r="BL721" s="10"/>
      <c r="BM721" s="10"/>
      <c r="BN721" s="10"/>
      <c r="BO721" s="10"/>
      <c r="BP721" s="10"/>
      <c r="BQ721" s="10"/>
      <c r="BR721" s="10"/>
      <c r="BS721" s="10"/>
      <c r="BT721" s="10"/>
      <c r="BU721" s="10"/>
      <c r="BV721" s="10"/>
      <c r="BW721" s="10"/>
      <c r="BX721" s="10"/>
      <c r="BY721" s="10"/>
      <c r="BZ721" s="10"/>
      <c r="CA721" s="10"/>
      <c r="CB721" s="10"/>
      <c r="CC721" s="10"/>
      <c r="CD721" s="10"/>
    </row>
    <row r="722" spans="2:82" x14ac:dyDescent="0.3">
      <c r="B722" t="s">
        <v>471</v>
      </c>
      <c r="C722" s="10">
        <v>0.430465635698973</v>
      </c>
      <c r="D722" s="10">
        <v>0.399412693750757</v>
      </c>
      <c r="E722" s="10">
        <v>0.46193820892868998</v>
      </c>
      <c r="F722" s="10"/>
      <c r="G722" s="10">
        <v>0.41355378433437401</v>
      </c>
      <c r="H722" s="10">
        <v>0.43530643918345402</v>
      </c>
      <c r="I722" s="10">
        <v>0.44473040209087999</v>
      </c>
      <c r="J722" s="10">
        <v>0.42694067741841102</v>
      </c>
      <c r="K722" s="10"/>
      <c r="L722" s="10">
        <v>0.42626170641802202</v>
      </c>
      <c r="M722" s="10">
        <v>0.44638337645938297</v>
      </c>
      <c r="N722" s="10">
        <v>0.42643843846552798</v>
      </c>
      <c r="O722" s="10">
        <v>0.431045158992099</v>
      </c>
      <c r="P722" s="10"/>
      <c r="Q722" s="10">
        <v>0.43413756667521702</v>
      </c>
      <c r="R722" s="10">
        <v>0.42679488921659298</v>
      </c>
      <c r="S722" s="10"/>
      <c r="T722" s="10">
        <v>0.417480095323288</v>
      </c>
      <c r="U722" s="10">
        <v>0.39894256825805402</v>
      </c>
      <c r="V722" s="10">
        <v>0.43075935139861199</v>
      </c>
      <c r="W722" s="10">
        <v>0.41556339019273603</v>
      </c>
      <c r="X722" s="10">
        <v>0.464039729922477</v>
      </c>
      <c r="Y722" s="10">
        <v>0.449321412653721</v>
      </c>
      <c r="Z722" s="10">
        <v>0.42754980077669202</v>
      </c>
      <c r="AA722" s="10"/>
      <c r="AB722" s="10">
        <v>0.430711737745475</v>
      </c>
      <c r="AC722" s="10">
        <v>0.38431642814799</v>
      </c>
      <c r="AD722" s="10">
        <v>0.45040741777101501</v>
      </c>
      <c r="AE722" s="10">
        <v>0.37312442267445001</v>
      </c>
      <c r="AF722" s="10"/>
      <c r="AG722" s="10">
        <v>0.413824083579302</v>
      </c>
      <c r="AH722" s="10">
        <v>0.465548629037707</v>
      </c>
      <c r="AI722" s="10">
        <v>0.43517841774907101</v>
      </c>
      <c r="AJ722" s="10">
        <v>0.44394947231460302</v>
      </c>
      <c r="AK722" s="10">
        <v>0.431477075219099</v>
      </c>
      <c r="AL722" s="10">
        <v>0.39073907172357097</v>
      </c>
      <c r="AM722" s="10">
        <v>0.43257784954109801</v>
      </c>
      <c r="AN722" s="10">
        <v>0.42091643681846402</v>
      </c>
      <c r="AO722" s="10">
        <v>0.42503623213362102</v>
      </c>
      <c r="AP722" s="10"/>
      <c r="AQ722" s="10">
        <v>0.38798905214922502</v>
      </c>
      <c r="AR722" s="10">
        <v>0.43884369059684503</v>
      </c>
      <c r="AS722" s="10">
        <v>0.43056874703161102</v>
      </c>
      <c r="AT722" s="10">
        <v>0.40578839882425699</v>
      </c>
      <c r="AU722" s="10"/>
      <c r="AV722" s="10">
        <v>0.45882967874397701</v>
      </c>
      <c r="AW722" s="10">
        <v>0.42968412907365799</v>
      </c>
      <c r="AX722" s="10"/>
      <c r="AY722" s="10">
        <v>0.39576867256062997</v>
      </c>
      <c r="AZ722" s="10">
        <v>0.41879698202960097</v>
      </c>
      <c r="BA722" s="10">
        <v>0.43635807453787101</v>
      </c>
      <c r="BB722" s="10">
        <v>0.46100614308138799</v>
      </c>
      <c r="BC722" s="10">
        <v>0.43869686886256098</v>
      </c>
      <c r="BD722" s="10">
        <v>0.430241081728645</v>
      </c>
      <c r="BE722" s="10">
        <v>0.38593693382063798</v>
      </c>
      <c r="BF722" s="10">
        <v>0.472548557171309</v>
      </c>
      <c r="BG722" s="10">
        <v>0.409928503123346</v>
      </c>
      <c r="BH722" s="10">
        <v>0.44386092971588598</v>
      </c>
      <c r="BI722" s="10">
        <v>0.39549310459115899</v>
      </c>
      <c r="BJ722" s="10">
        <v>0.42322215067567898</v>
      </c>
      <c r="BK722" s="10">
        <v>0.47300648264844602</v>
      </c>
      <c r="BL722" s="10">
        <v>0.44562311965222001</v>
      </c>
      <c r="BM722" s="10"/>
      <c r="BN722" s="10">
        <v>0.421784927162759</v>
      </c>
      <c r="BO722" s="10">
        <v>0.43966591185147302</v>
      </c>
      <c r="BP722" s="10"/>
      <c r="BQ722" s="10">
        <v>0.440275561413909</v>
      </c>
      <c r="BR722" s="10">
        <v>0.41658001866145999</v>
      </c>
      <c r="BS722" s="10">
        <v>0.38803390269294902</v>
      </c>
      <c r="BT722" s="10"/>
      <c r="BU722" s="10">
        <v>0.43232416429489801</v>
      </c>
      <c r="BV722" s="10">
        <v>0.43978125708433502</v>
      </c>
      <c r="BW722" s="10">
        <v>0.389984244347304</v>
      </c>
      <c r="BX722" s="10"/>
      <c r="BY722" s="10">
        <v>0.40961858272165702</v>
      </c>
      <c r="BZ722" s="10">
        <v>0.45013063498241701</v>
      </c>
      <c r="CA722" s="10"/>
      <c r="CB722" s="10">
        <v>0.42213931601959498</v>
      </c>
      <c r="CC722" s="10">
        <v>0.43346064762676301</v>
      </c>
      <c r="CD722" s="10">
        <v>0.433073138804424</v>
      </c>
    </row>
    <row r="723" spans="2:82" x14ac:dyDescent="0.3">
      <c r="B723" t="s">
        <v>472</v>
      </c>
      <c r="C723" s="10">
        <v>0.40456085877519099</v>
      </c>
      <c r="D723" s="10">
        <v>0.38174819055453701</v>
      </c>
      <c r="E723" s="10">
        <v>0.42719069306770902</v>
      </c>
      <c r="F723" s="10"/>
      <c r="G723" s="10">
        <v>0.39621424383501502</v>
      </c>
      <c r="H723" s="10">
        <v>0.37602615318923299</v>
      </c>
      <c r="I723" s="10">
        <v>0.46387968153220399</v>
      </c>
      <c r="J723" s="10">
        <v>0.39534975647412202</v>
      </c>
      <c r="K723" s="10"/>
      <c r="L723" s="10">
        <v>0.40521385525370701</v>
      </c>
      <c r="M723" s="10">
        <v>0.39388302196445302</v>
      </c>
      <c r="N723" s="10">
        <v>0.39924846157313298</v>
      </c>
      <c r="O723" s="10">
        <v>0.42147651500564798</v>
      </c>
      <c r="P723" s="10"/>
      <c r="Q723" s="10">
        <v>0.40144655032644599</v>
      </c>
      <c r="R723" s="10">
        <v>0.40767416260830702</v>
      </c>
      <c r="S723" s="10"/>
      <c r="T723" s="10">
        <v>0.41794427564026299</v>
      </c>
      <c r="U723" s="10">
        <v>0.377589886480867</v>
      </c>
      <c r="V723" s="10">
        <v>0.40073664568571299</v>
      </c>
      <c r="W723" s="10">
        <v>0.39081165846096699</v>
      </c>
      <c r="X723" s="10">
        <v>0.41006839724946698</v>
      </c>
      <c r="Y723" s="10">
        <v>0.442166669352271</v>
      </c>
      <c r="Z723" s="10">
        <v>0.40389512519083898</v>
      </c>
      <c r="AA723" s="10"/>
      <c r="AB723" s="10">
        <v>0.39932085176992599</v>
      </c>
      <c r="AC723" s="10">
        <v>0.35293434040777699</v>
      </c>
      <c r="AD723" s="10">
        <v>0.41873525904365</v>
      </c>
      <c r="AE723" s="10">
        <v>0.43862039794233498</v>
      </c>
      <c r="AF723" s="10"/>
      <c r="AG723" s="10">
        <v>0.39832984974499702</v>
      </c>
      <c r="AH723" s="10">
        <v>0.411350035271763</v>
      </c>
      <c r="AI723" s="10">
        <v>0.44903531374314498</v>
      </c>
      <c r="AJ723" s="10">
        <v>0.37959161961389498</v>
      </c>
      <c r="AK723" s="10">
        <v>0.38651781843466498</v>
      </c>
      <c r="AL723" s="10">
        <v>0.397850041343426</v>
      </c>
      <c r="AM723" s="10">
        <v>0.42301868666276299</v>
      </c>
      <c r="AN723" s="10">
        <v>0.39188473572298799</v>
      </c>
      <c r="AO723" s="10">
        <v>0.40169521015302001</v>
      </c>
      <c r="AP723" s="10"/>
      <c r="AQ723" s="10">
        <v>0.39452351965285198</v>
      </c>
      <c r="AR723" s="10">
        <v>0.401550218433742</v>
      </c>
      <c r="AS723" s="10">
        <v>0.42607293526380202</v>
      </c>
      <c r="AT723" s="10">
        <v>0.368338262803591</v>
      </c>
      <c r="AU723" s="10"/>
      <c r="AV723" s="10">
        <v>0.40394731336801698</v>
      </c>
      <c r="AW723" s="10">
        <v>0.40045163184568999</v>
      </c>
      <c r="AX723" s="10"/>
      <c r="AY723" s="10">
        <v>0.46573948570320001</v>
      </c>
      <c r="AZ723" s="10">
        <v>0.337735566751936</v>
      </c>
      <c r="BA723" s="10">
        <v>0.40224114000477201</v>
      </c>
      <c r="BB723" s="10">
        <v>0.425633505422429</v>
      </c>
      <c r="BC723" s="10">
        <v>0.39811692657987202</v>
      </c>
      <c r="BD723" s="10">
        <v>0.41436850759134602</v>
      </c>
      <c r="BE723" s="10">
        <v>0.38712446501672099</v>
      </c>
      <c r="BF723" s="10">
        <v>0.38502660483445</v>
      </c>
      <c r="BG723" s="10">
        <v>0.39871366853204698</v>
      </c>
      <c r="BH723" s="10">
        <v>0.393445289107693</v>
      </c>
      <c r="BI723" s="10">
        <v>0.40194502050900299</v>
      </c>
      <c r="BJ723" s="10">
        <v>0.41330804841105501</v>
      </c>
      <c r="BK723" s="10">
        <v>0.45613605175278599</v>
      </c>
      <c r="BL723" s="10">
        <v>0.41802085301741698</v>
      </c>
      <c r="BM723" s="10"/>
      <c r="BN723" s="10">
        <v>0.413384747228075</v>
      </c>
      <c r="BO723" s="10">
        <v>0.39417004743344303</v>
      </c>
      <c r="BP723" s="10"/>
      <c r="BQ723" s="10">
        <v>0.409162957108548</v>
      </c>
      <c r="BR723" s="10">
        <v>0.38893698325218701</v>
      </c>
      <c r="BS723" s="10">
        <v>0.38431828053867501</v>
      </c>
      <c r="BT723" s="10"/>
      <c r="BU723" s="10">
        <v>0.40123514111619502</v>
      </c>
      <c r="BV723" s="10">
        <v>0.40690007117515298</v>
      </c>
      <c r="BW723" s="10">
        <v>0.41517297665541703</v>
      </c>
      <c r="BX723" s="10"/>
      <c r="BY723" s="10">
        <v>0.37823061316115397</v>
      </c>
      <c r="BZ723" s="10">
        <v>0.42835738831334302</v>
      </c>
      <c r="CA723" s="10"/>
      <c r="CB723" s="10">
        <v>0.43783473376286403</v>
      </c>
      <c r="CC723" s="10">
        <v>0.43914755608926898</v>
      </c>
      <c r="CD723" s="10">
        <v>0.39218301811095801</v>
      </c>
    </row>
    <row r="724" spans="2:82" x14ac:dyDescent="0.3">
      <c r="B724" t="s">
        <v>473</v>
      </c>
      <c r="C724" s="10">
        <v>0.37261931931367698</v>
      </c>
      <c r="D724" s="10">
        <v>0.37625126231905398</v>
      </c>
      <c r="E724" s="10">
        <v>0.369314065221865</v>
      </c>
      <c r="F724" s="10"/>
      <c r="G724" s="10">
        <v>0.361522325127347</v>
      </c>
      <c r="H724" s="10">
        <v>0.37928211062381301</v>
      </c>
      <c r="I724" s="10">
        <v>0.37840132675436999</v>
      </c>
      <c r="J724" s="10">
        <v>0.36192924825095801</v>
      </c>
      <c r="K724" s="10"/>
      <c r="L724" s="10">
        <v>0.35976781993402701</v>
      </c>
      <c r="M724" s="10">
        <v>0.39445715187643199</v>
      </c>
      <c r="N724" s="10">
        <v>0.45268124171665503</v>
      </c>
      <c r="O724" s="10">
        <v>0.35786668241625402</v>
      </c>
      <c r="P724" s="10"/>
      <c r="Q724" s="10">
        <v>0.37621170599813902</v>
      </c>
      <c r="R724" s="10">
        <v>0.36902809146362903</v>
      </c>
      <c r="S724" s="10"/>
      <c r="T724" s="10">
        <v>0.34598413236981002</v>
      </c>
      <c r="U724" s="10">
        <v>0.36939948056911198</v>
      </c>
      <c r="V724" s="10">
        <v>0.37276319592833201</v>
      </c>
      <c r="W724" s="10">
        <v>0.39542160170505403</v>
      </c>
      <c r="X724" s="10">
        <v>0.413876135116372</v>
      </c>
      <c r="Y724" s="10">
        <v>0.363402068491538</v>
      </c>
      <c r="Z724" s="10">
        <v>0.33978192124978301</v>
      </c>
      <c r="AA724" s="10"/>
      <c r="AB724" s="10">
        <v>0.36739800368839698</v>
      </c>
      <c r="AC724" s="10">
        <v>0.41853624561397301</v>
      </c>
      <c r="AD724" s="10">
        <v>0.370321185176745</v>
      </c>
      <c r="AE724" s="10">
        <v>0.40283945355482798</v>
      </c>
      <c r="AF724" s="10"/>
      <c r="AG724" s="10">
        <v>0.363128016824871</v>
      </c>
      <c r="AH724" s="10">
        <v>0.39257561402556701</v>
      </c>
      <c r="AI724" s="10">
        <v>0.38939410686716502</v>
      </c>
      <c r="AJ724" s="10">
        <v>0.35638355126662602</v>
      </c>
      <c r="AK724" s="10">
        <v>0.37494847545551602</v>
      </c>
      <c r="AL724" s="10">
        <v>0.38647821874380101</v>
      </c>
      <c r="AM724" s="10">
        <v>0.33319845399179199</v>
      </c>
      <c r="AN724" s="10">
        <v>0.38940091227838503</v>
      </c>
      <c r="AO724" s="10">
        <v>0.371629478922617</v>
      </c>
      <c r="AP724" s="10"/>
      <c r="AQ724" s="10">
        <v>0.38202809615386601</v>
      </c>
      <c r="AR724" s="10">
        <v>0.37282787917850102</v>
      </c>
      <c r="AS724" s="10">
        <v>0.36661056219524102</v>
      </c>
      <c r="AT724" s="10">
        <v>0.33897478387455698</v>
      </c>
      <c r="AU724" s="10"/>
      <c r="AV724" s="10">
        <v>0.396955357456931</v>
      </c>
      <c r="AW724" s="10">
        <v>0.36177027621868102</v>
      </c>
      <c r="AX724" s="10"/>
      <c r="AY724" s="10">
        <v>0.35532354158003798</v>
      </c>
      <c r="AZ724" s="10">
        <v>0.37267865287077001</v>
      </c>
      <c r="BA724" s="10">
        <v>0.363548757739872</v>
      </c>
      <c r="BB724" s="10">
        <v>0.40689686002397701</v>
      </c>
      <c r="BC724" s="10">
        <v>0.39132226339923099</v>
      </c>
      <c r="BD724" s="10">
        <v>0.41399449252184101</v>
      </c>
      <c r="BE724" s="10">
        <v>0.36361529225098199</v>
      </c>
      <c r="BF724" s="10">
        <v>0.33711154083468298</v>
      </c>
      <c r="BG724" s="10">
        <v>0.41070786130679199</v>
      </c>
      <c r="BH724" s="10">
        <v>0.33882035995849402</v>
      </c>
      <c r="BI724" s="10">
        <v>0.38577834727874399</v>
      </c>
      <c r="BJ724" s="10">
        <v>0.37392453065514902</v>
      </c>
      <c r="BK724" s="10">
        <v>0.33712932078496199</v>
      </c>
      <c r="BL724" s="10">
        <v>0.35886574573991697</v>
      </c>
      <c r="BM724" s="10"/>
      <c r="BN724" s="10">
        <v>0.367297922825713</v>
      </c>
      <c r="BO724" s="10">
        <v>0.37863031440897499</v>
      </c>
      <c r="BP724" s="10"/>
      <c r="BQ724" s="10">
        <v>0.38467941858429699</v>
      </c>
      <c r="BR724" s="10">
        <v>0.36707007856531199</v>
      </c>
      <c r="BS724" s="10">
        <v>0.32799159594341099</v>
      </c>
      <c r="BT724" s="10"/>
      <c r="BU724" s="10">
        <v>0.38173839656357</v>
      </c>
      <c r="BV724" s="10">
        <v>0.36428490050254902</v>
      </c>
      <c r="BW724" s="10">
        <v>0.36205817773641202</v>
      </c>
      <c r="BX724" s="10"/>
      <c r="BY724" s="10">
        <v>0.36625679938141398</v>
      </c>
      <c r="BZ724" s="10">
        <v>0.38075155260742799</v>
      </c>
      <c r="CA724" s="10"/>
      <c r="CB724" s="10">
        <v>0.33205456943612299</v>
      </c>
      <c r="CC724" s="10">
        <v>0.37361597707996902</v>
      </c>
      <c r="CD724" s="10">
        <v>0.38126012896372002</v>
      </c>
    </row>
    <row r="725" spans="2:82" x14ac:dyDescent="0.3">
      <c r="B725" t="s">
        <v>474</v>
      </c>
      <c r="C725" s="10">
        <v>0.357964873499103</v>
      </c>
      <c r="D725" s="10">
        <v>0.36416606593448497</v>
      </c>
      <c r="E725" s="10">
        <v>0.351525624163047</v>
      </c>
      <c r="F725" s="10"/>
      <c r="G725" s="10">
        <v>0.33886648991264601</v>
      </c>
      <c r="H725" s="10">
        <v>0.35738834801826902</v>
      </c>
      <c r="I725" s="10">
        <v>0.379102466001497</v>
      </c>
      <c r="J725" s="10">
        <v>0.37317623386208099</v>
      </c>
      <c r="K725" s="10"/>
      <c r="L725" s="10">
        <v>0.35876916662399599</v>
      </c>
      <c r="M725" s="10">
        <v>0.34573366425184598</v>
      </c>
      <c r="N725" s="10">
        <v>0.34758263828771802</v>
      </c>
      <c r="O725" s="10">
        <v>0.406329336977864</v>
      </c>
      <c r="P725" s="10"/>
      <c r="Q725" s="10">
        <v>0.36200475330699</v>
      </c>
      <c r="R725" s="10">
        <v>0.353926296878251</v>
      </c>
      <c r="S725" s="10"/>
      <c r="T725" s="10">
        <v>0.33137774230405098</v>
      </c>
      <c r="U725" s="10">
        <v>0.32902414476143099</v>
      </c>
      <c r="V725" s="10">
        <v>0.38736084234995399</v>
      </c>
      <c r="W725" s="10">
        <v>0.368819195830346</v>
      </c>
      <c r="X725" s="10">
        <v>0.35594799695191598</v>
      </c>
      <c r="Y725" s="10">
        <v>0.34766386231915097</v>
      </c>
      <c r="Z725" s="10">
        <v>0.373069346235961</v>
      </c>
      <c r="AA725" s="10"/>
      <c r="AB725" s="10">
        <v>0.35783288328380503</v>
      </c>
      <c r="AC725" s="10">
        <v>0.33898127828849001</v>
      </c>
      <c r="AD725" s="10">
        <v>0.36387553189412403</v>
      </c>
      <c r="AE725" s="10">
        <v>0.353097831910761</v>
      </c>
      <c r="AF725" s="10"/>
      <c r="AG725" s="10">
        <v>0.33234215946116902</v>
      </c>
      <c r="AH725" s="10">
        <v>0.357992979671786</v>
      </c>
      <c r="AI725" s="10">
        <v>0.42749392838308298</v>
      </c>
      <c r="AJ725" s="10">
        <v>0.35774067644436403</v>
      </c>
      <c r="AK725" s="10">
        <v>0.35794745115447701</v>
      </c>
      <c r="AL725" s="10">
        <v>0.36688688289337601</v>
      </c>
      <c r="AM725" s="10">
        <v>0.32735514789301601</v>
      </c>
      <c r="AN725" s="10">
        <v>0.33997597785642403</v>
      </c>
      <c r="AO725" s="10">
        <v>0.36153294117490598</v>
      </c>
      <c r="AP725" s="10"/>
      <c r="AQ725" s="10">
        <v>0.32805120908499702</v>
      </c>
      <c r="AR725" s="10">
        <v>0.37527989102998899</v>
      </c>
      <c r="AS725" s="10">
        <v>0.33451423814260101</v>
      </c>
      <c r="AT725" s="10">
        <v>0.39492064649652597</v>
      </c>
      <c r="AU725" s="10"/>
      <c r="AV725" s="10">
        <v>0.35364427177669699</v>
      </c>
      <c r="AW725" s="10">
        <v>0.38519547709878399</v>
      </c>
      <c r="AX725" s="10"/>
      <c r="AY725" s="10">
        <v>0.32771403308870101</v>
      </c>
      <c r="AZ725" s="10">
        <v>0.400925267779358</v>
      </c>
      <c r="BA725" s="10">
        <v>0.36727551672171799</v>
      </c>
      <c r="BB725" s="10">
        <v>0.35558672451795797</v>
      </c>
      <c r="BC725" s="10">
        <v>0.352849755948901</v>
      </c>
      <c r="BD725" s="10">
        <v>0.327526399733441</v>
      </c>
      <c r="BE725" s="10">
        <v>0.37138155995359701</v>
      </c>
      <c r="BF725" s="10">
        <v>0.38907436222644798</v>
      </c>
      <c r="BG725" s="10">
        <v>0.37179059221709299</v>
      </c>
      <c r="BH725" s="10">
        <v>0.39019631193336501</v>
      </c>
      <c r="BI725" s="10">
        <v>0.33573724245325498</v>
      </c>
      <c r="BJ725" s="10">
        <v>0.35723024462264102</v>
      </c>
      <c r="BK725" s="10">
        <v>0.30213630406670999</v>
      </c>
      <c r="BL725" s="10">
        <v>0.32603619791364902</v>
      </c>
      <c r="BM725" s="10"/>
      <c r="BN725" s="10">
        <v>0.357778688691824</v>
      </c>
      <c r="BO725" s="10">
        <v>0.35823946859022199</v>
      </c>
      <c r="BP725" s="10"/>
      <c r="BQ725" s="10">
        <v>0.36111639804104001</v>
      </c>
      <c r="BR725" s="10">
        <v>0.35593137327385199</v>
      </c>
      <c r="BS725" s="10">
        <v>0.34320905295897602</v>
      </c>
      <c r="BT725" s="10"/>
      <c r="BU725" s="10">
        <v>0.36891692219746502</v>
      </c>
      <c r="BV725" s="10">
        <v>0.34878989532396998</v>
      </c>
      <c r="BW725" s="10">
        <v>0.328454627975727</v>
      </c>
      <c r="BX725" s="10"/>
      <c r="BY725" s="10">
        <v>0.36172432555071199</v>
      </c>
      <c r="BZ725" s="10">
        <v>0.356974086420839</v>
      </c>
      <c r="CA725" s="10"/>
      <c r="CB725" s="10">
        <v>0.342345639667684</v>
      </c>
      <c r="CC725" s="10">
        <v>0.332221920199186</v>
      </c>
      <c r="CD725" s="10">
        <v>0.36555211404661903</v>
      </c>
    </row>
    <row r="726" spans="2:82" x14ac:dyDescent="0.3">
      <c r="B726" t="s">
        <v>475</v>
      </c>
      <c r="C726" s="10">
        <v>0.35728030706613401</v>
      </c>
      <c r="D726" s="10">
        <v>0.32404179350308698</v>
      </c>
      <c r="E726" s="10">
        <v>0.39059142482995501</v>
      </c>
      <c r="F726" s="10"/>
      <c r="G726" s="10">
        <v>0.29784570366671997</v>
      </c>
      <c r="H726" s="10">
        <v>0.37422563341673998</v>
      </c>
      <c r="I726" s="10">
        <v>0.38616096901142499</v>
      </c>
      <c r="J726" s="10">
        <v>0.42992501318908699</v>
      </c>
      <c r="K726" s="10"/>
      <c r="L726" s="10">
        <v>0.39221369803488698</v>
      </c>
      <c r="M726" s="10">
        <v>0.26434091068304799</v>
      </c>
      <c r="N726" s="10">
        <v>0.273326626138232</v>
      </c>
      <c r="O726" s="10">
        <v>0.33587973699557</v>
      </c>
      <c r="P726" s="10"/>
      <c r="Q726" s="10">
        <v>0.311340786050055</v>
      </c>
      <c r="R726" s="10">
        <v>0.40320500888188499</v>
      </c>
      <c r="S726" s="10"/>
      <c r="T726" s="10">
        <v>0.380568345269578</v>
      </c>
      <c r="U726" s="10">
        <v>0.37044713695998899</v>
      </c>
      <c r="V726" s="10">
        <v>0.35205362628683901</v>
      </c>
      <c r="W726" s="10">
        <v>0.39024819936524202</v>
      </c>
      <c r="X726" s="10">
        <v>0.36434434017704398</v>
      </c>
      <c r="Y726" s="10">
        <v>0.36544907100677199</v>
      </c>
      <c r="Z726" s="10">
        <v>0.311259685034384</v>
      </c>
      <c r="AA726" s="10"/>
      <c r="AB726" s="10">
        <v>0.33766059007884602</v>
      </c>
      <c r="AC726" s="10">
        <v>0.258159120540218</v>
      </c>
      <c r="AD726" s="10">
        <v>0.42151337513537801</v>
      </c>
      <c r="AE726" s="10">
        <v>0.28344015236254999</v>
      </c>
      <c r="AF726" s="10"/>
      <c r="AG726" s="10">
        <v>0.27748291964710697</v>
      </c>
      <c r="AH726" s="10">
        <v>0.39348982129793503</v>
      </c>
      <c r="AI726" s="10">
        <v>0.382281115907595</v>
      </c>
      <c r="AJ726" s="10">
        <v>0.35719032338550499</v>
      </c>
      <c r="AK726" s="10">
        <v>0.38540192054566003</v>
      </c>
      <c r="AL726" s="10">
        <v>0.35329343409219899</v>
      </c>
      <c r="AM726" s="10">
        <v>0.38723912853586101</v>
      </c>
      <c r="AN726" s="10">
        <v>0.37273917941275703</v>
      </c>
      <c r="AO726" s="10">
        <v>0.34920627593348302</v>
      </c>
      <c r="AP726" s="10"/>
      <c r="AQ726" s="10">
        <v>0.31459218284346002</v>
      </c>
      <c r="AR726" s="10">
        <v>0.33667475073480602</v>
      </c>
      <c r="AS726" s="10">
        <v>0.38263724908928098</v>
      </c>
      <c r="AT726" s="10">
        <v>0.38031917700943602</v>
      </c>
      <c r="AU726" s="10"/>
      <c r="AV726" s="10">
        <v>0.38730570727471803</v>
      </c>
      <c r="AW726" s="10">
        <v>0.31347062602547898</v>
      </c>
      <c r="AX726" s="10"/>
      <c r="AY726" s="10">
        <v>0.27549856636058601</v>
      </c>
      <c r="AZ726" s="10">
        <v>0.32426953141790599</v>
      </c>
      <c r="BA726" s="10">
        <v>0.34234938667781101</v>
      </c>
      <c r="BB726" s="10">
        <v>0.34390952135770197</v>
      </c>
      <c r="BC726" s="10">
        <v>0.34655433021509902</v>
      </c>
      <c r="BD726" s="10">
        <v>0.34958613012553702</v>
      </c>
      <c r="BE726" s="10">
        <v>0.38133740512258302</v>
      </c>
      <c r="BF726" s="10">
        <v>0.40751049200862599</v>
      </c>
      <c r="BG726" s="10">
        <v>0.38957523035208003</v>
      </c>
      <c r="BH726" s="10">
        <v>0.331949933650656</v>
      </c>
      <c r="BI726" s="10">
        <v>0.418485634620679</v>
      </c>
      <c r="BJ726" s="10">
        <v>0.35936851029490502</v>
      </c>
      <c r="BK726" s="10">
        <v>0.40587823740527101</v>
      </c>
      <c r="BL726" s="10">
        <v>0.34624515041762499</v>
      </c>
      <c r="BM726" s="10"/>
      <c r="BN726" s="10">
        <v>0.34131214913006902</v>
      </c>
      <c r="BO726" s="10">
        <v>0.37531897713166601</v>
      </c>
      <c r="BP726" s="10"/>
      <c r="BQ726" s="10">
        <v>0.382474722350783</v>
      </c>
      <c r="BR726" s="10">
        <v>0.28061740355597797</v>
      </c>
      <c r="BS726" s="10">
        <v>0.25815245471479398</v>
      </c>
      <c r="BT726" s="10"/>
      <c r="BU726" s="10">
        <v>0.34633977506001401</v>
      </c>
      <c r="BV726" s="10">
        <v>0.37554793876861498</v>
      </c>
      <c r="BW726" s="10">
        <v>0.36114425763267299</v>
      </c>
      <c r="BX726" s="10"/>
      <c r="BY726" s="10">
        <v>0.32440876107668798</v>
      </c>
      <c r="BZ726" s="10">
        <v>0.38668476821429798</v>
      </c>
      <c r="CA726" s="10"/>
      <c r="CB726" s="10">
        <v>0.40393659415824101</v>
      </c>
      <c r="CC726" s="10">
        <v>0.373702150918516</v>
      </c>
      <c r="CD726" s="10">
        <v>0.345868118336005</v>
      </c>
    </row>
    <row r="727" spans="2:82" x14ac:dyDescent="0.3">
      <c r="B727" t="s">
        <v>476</v>
      </c>
      <c r="C727" s="10">
        <v>0.23385932382873401</v>
      </c>
      <c r="D727" s="10">
        <v>0.24400856241034199</v>
      </c>
      <c r="E727" s="10">
        <v>0.22331273553407799</v>
      </c>
      <c r="F727" s="10"/>
      <c r="G727" s="10">
        <v>0.24545938102384501</v>
      </c>
      <c r="H727" s="10">
        <v>0.22739791779745699</v>
      </c>
      <c r="I727" s="10">
        <v>0.23315503217724201</v>
      </c>
      <c r="J727" s="10">
        <v>0.220510503433102</v>
      </c>
      <c r="K727" s="10"/>
      <c r="L727" s="10">
        <v>0.23775632725391199</v>
      </c>
      <c r="M727" s="10">
        <v>0.22601062060753199</v>
      </c>
      <c r="N727" s="10">
        <v>0.22690012582302299</v>
      </c>
      <c r="O727" s="10">
        <v>0.19988745542567099</v>
      </c>
      <c r="P727" s="10"/>
      <c r="Q727" s="10">
        <v>0.23762053183266299</v>
      </c>
      <c r="R727" s="10">
        <v>0.230099329117709</v>
      </c>
      <c r="S727" s="10"/>
      <c r="T727" s="10">
        <v>0.240116932969858</v>
      </c>
      <c r="U727" s="10">
        <v>0.219677778883001</v>
      </c>
      <c r="V727" s="10">
        <v>0.21224003183608001</v>
      </c>
      <c r="W727" s="10">
        <v>0.24022716360159399</v>
      </c>
      <c r="X727" s="10">
        <v>0.242371172306248</v>
      </c>
      <c r="Y727" s="10">
        <v>0.21281192332208199</v>
      </c>
      <c r="Z727" s="10">
        <v>0.25194060666211898</v>
      </c>
      <c r="AA727" s="10"/>
      <c r="AB727" s="10">
        <v>0.23622193879314199</v>
      </c>
      <c r="AC727" s="10">
        <v>0.29106663340920902</v>
      </c>
      <c r="AD727" s="10">
        <v>0.21593944313836799</v>
      </c>
      <c r="AE727" s="10">
        <v>0.248683327893052</v>
      </c>
      <c r="AF727" s="10"/>
      <c r="AG727" s="10">
        <v>0.24998134429584901</v>
      </c>
      <c r="AH727" s="10">
        <v>0.24473543694063099</v>
      </c>
      <c r="AI727" s="10">
        <v>0.228498420076228</v>
      </c>
      <c r="AJ727" s="10">
        <v>0.22199197267354501</v>
      </c>
      <c r="AK727" s="10">
        <v>0.24220734519040801</v>
      </c>
      <c r="AL727" s="10">
        <v>0.23424092157328</v>
      </c>
      <c r="AM727" s="10">
        <v>0.18824595275064299</v>
      </c>
      <c r="AN727" s="10">
        <v>0.25602577466036502</v>
      </c>
      <c r="AO727" s="10">
        <v>0.23469216030090501</v>
      </c>
      <c r="AP727" s="10"/>
      <c r="AQ727" s="10">
        <v>0.24930591672466201</v>
      </c>
      <c r="AR727" s="10">
        <v>0.23034132786332401</v>
      </c>
      <c r="AS727" s="10">
        <v>0.246423919703881</v>
      </c>
      <c r="AT727" s="10">
        <v>0.24674308937089501</v>
      </c>
      <c r="AU727" s="10"/>
      <c r="AV727" s="10">
        <v>0.23102501635705</v>
      </c>
      <c r="AW727" s="10">
        <v>0.23002799400287799</v>
      </c>
      <c r="AX727" s="10"/>
      <c r="AY727" s="10">
        <v>0.23939863119902299</v>
      </c>
      <c r="AZ727" s="10">
        <v>0.26782818152240201</v>
      </c>
      <c r="BA727" s="10">
        <v>0.20923217171567399</v>
      </c>
      <c r="BB727" s="10">
        <v>0.22735406506587999</v>
      </c>
      <c r="BC727" s="10">
        <v>0.26743468733840398</v>
      </c>
      <c r="BD727" s="10">
        <v>0.25384121245171698</v>
      </c>
      <c r="BE727" s="10">
        <v>0.23666326855784101</v>
      </c>
      <c r="BF727" s="10">
        <v>0.259755677426594</v>
      </c>
      <c r="BG727" s="10">
        <v>0.20535385863936501</v>
      </c>
      <c r="BH727" s="10">
        <v>0.21115338796779001</v>
      </c>
      <c r="BI727" s="10">
        <v>0.21213830733512401</v>
      </c>
      <c r="BJ727" s="10">
        <v>0.231784559147487</v>
      </c>
      <c r="BK727" s="10">
        <v>0.226319502264997</v>
      </c>
      <c r="BL727" s="10">
        <v>0.23430164823143801</v>
      </c>
      <c r="BM727" s="10"/>
      <c r="BN727" s="10">
        <v>0.236758125420576</v>
      </c>
      <c r="BO727" s="10">
        <v>0.23058902307746401</v>
      </c>
      <c r="BP727" s="10"/>
      <c r="BQ727" s="10">
        <v>0.23117071107389001</v>
      </c>
      <c r="BR727" s="10">
        <v>0.27527205291488899</v>
      </c>
      <c r="BS727" s="10">
        <v>0.248785782722552</v>
      </c>
      <c r="BT727" s="10"/>
      <c r="BU727" s="10">
        <v>0.24395283212990601</v>
      </c>
      <c r="BV727" s="10">
        <v>0.22217925183091999</v>
      </c>
      <c r="BW727" s="10">
        <v>0.20829849015320301</v>
      </c>
      <c r="BX727" s="10"/>
      <c r="BY727" s="10">
        <v>0.249389785901238</v>
      </c>
      <c r="BZ727" s="10">
        <v>0.224321169182747</v>
      </c>
      <c r="CA727" s="10"/>
      <c r="CB727" s="10">
        <v>0.258017988472386</v>
      </c>
      <c r="CC727" s="10">
        <v>0.27288081615413501</v>
      </c>
      <c r="CD727" s="10">
        <v>0.224377142554649</v>
      </c>
    </row>
    <row r="728" spans="2:82" x14ac:dyDescent="0.3">
      <c r="B728" t="s">
        <v>477</v>
      </c>
      <c r="C728" s="10">
        <v>0.21986572352529599</v>
      </c>
      <c r="D728" s="10">
        <v>0.24394536009951001</v>
      </c>
      <c r="E728" s="10">
        <v>0.19563753214663801</v>
      </c>
      <c r="F728" s="10"/>
      <c r="G728" s="10">
        <v>0.25696505359201499</v>
      </c>
      <c r="H728" s="10">
        <v>0.225132152103484</v>
      </c>
      <c r="I728" s="10">
        <v>0.18002947419301699</v>
      </c>
      <c r="J728" s="10">
        <v>0.158539555405559</v>
      </c>
      <c r="K728" s="10"/>
      <c r="L728" s="10">
        <v>0.21233483321890601</v>
      </c>
      <c r="M728" s="10">
        <v>0.27189150043335097</v>
      </c>
      <c r="N728" s="10">
        <v>0.185686461238523</v>
      </c>
      <c r="O728" s="10">
        <v>0.23174060201514199</v>
      </c>
      <c r="P728" s="10"/>
      <c r="Q728" s="10">
        <v>0.252017007397003</v>
      </c>
      <c r="R728" s="10">
        <v>0.187724811035483</v>
      </c>
      <c r="S728" s="10"/>
      <c r="T728" s="10">
        <v>0.17046644705365399</v>
      </c>
      <c r="U728" s="10">
        <v>0.22917942568567101</v>
      </c>
      <c r="V728" s="10">
        <v>0.20861971279352601</v>
      </c>
      <c r="W728" s="10">
        <v>0.178914269465721</v>
      </c>
      <c r="X728" s="10">
        <v>0.219949874675371</v>
      </c>
      <c r="Y728" s="10">
        <v>0.221935100632666</v>
      </c>
      <c r="Z728" s="10">
        <v>0.274572406243351</v>
      </c>
      <c r="AA728" s="10"/>
      <c r="AB728" s="10">
        <v>0.243600041342453</v>
      </c>
      <c r="AC728" s="10">
        <v>0.21487923292598901</v>
      </c>
      <c r="AD728" s="10">
        <v>0.180793177210544</v>
      </c>
      <c r="AE728" s="10">
        <v>0.231077061983715</v>
      </c>
      <c r="AF728" s="10"/>
      <c r="AG728" s="10">
        <v>0.25360716311923598</v>
      </c>
      <c r="AH728" s="10">
        <v>0.184663392125687</v>
      </c>
      <c r="AI728" s="10">
        <v>0.196583093228998</v>
      </c>
      <c r="AJ728" s="10">
        <v>0.221716509894717</v>
      </c>
      <c r="AK728" s="10">
        <v>0.21798519596570201</v>
      </c>
      <c r="AL728" s="10">
        <v>0.22313995431841399</v>
      </c>
      <c r="AM728" s="10">
        <v>0.23487460073350699</v>
      </c>
      <c r="AN728" s="10">
        <v>0.22546630138124901</v>
      </c>
      <c r="AO728" s="10">
        <v>0.22345025086527701</v>
      </c>
      <c r="AP728" s="10"/>
      <c r="AQ728" s="10">
        <v>0.24660095242442201</v>
      </c>
      <c r="AR728" s="10">
        <v>0.247628835569452</v>
      </c>
      <c r="AS728" s="10">
        <v>0.21898295260054801</v>
      </c>
      <c r="AT728" s="10">
        <v>0.17178185393037099</v>
      </c>
      <c r="AU728" s="10"/>
      <c r="AV728" s="10">
        <v>0.23225826868697999</v>
      </c>
      <c r="AW728" s="10">
        <v>0.25467315341702801</v>
      </c>
      <c r="AX728" s="10"/>
      <c r="AY728" s="10">
        <v>0.234153118514869</v>
      </c>
      <c r="AZ728" s="10">
        <v>0.26260988077164799</v>
      </c>
      <c r="BA728" s="10">
        <v>0.238414071365637</v>
      </c>
      <c r="BB728" s="10">
        <v>0.217770653702031</v>
      </c>
      <c r="BC728" s="10">
        <v>0.18084958541774701</v>
      </c>
      <c r="BD728" s="10">
        <v>0.208176698658467</v>
      </c>
      <c r="BE728" s="10">
        <v>0.20990520829075199</v>
      </c>
      <c r="BF728" s="10">
        <v>0.22263343769569399</v>
      </c>
      <c r="BG728" s="10">
        <v>0.23887893489572201</v>
      </c>
      <c r="BH728" s="10">
        <v>0.22948006994520501</v>
      </c>
      <c r="BI728" s="10">
        <v>0.182347521233411</v>
      </c>
      <c r="BJ728" s="10">
        <v>0.22986362518588699</v>
      </c>
      <c r="BK728" s="10">
        <v>0.190537776789622</v>
      </c>
      <c r="BL728" s="10">
        <v>0.20778224075663801</v>
      </c>
      <c r="BM728" s="10"/>
      <c r="BN728" s="10">
        <v>0.22719552711100599</v>
      </c>
      <c r="BO728" s="10">
        <v>0.211642393643661</v>
      </c>
      <c r="BP728" s="10"/>
      <c r="BQ728" s="10">
        <v>0.199335611658634</v>
      </c>
      <c r="BR728" s="10">
        <v>0.24131394448683</v>
      </c>
      <c r="BS728" s="10">
        <v>0.32990166098990997</v>
      </c>
      <c r="BT728" s="10"/>
      <c r="BU728" s="10">
        <v>0.22391782419973</v>
      </c>
      <c r="BV728" s="10">
        <v>0.21652292895866901</v>
      </c>
      <c r="BW728" s="10">
        <v>0.21841936777701701</v>
      </c>
      <c r="BX728" s="10"/>
      <c r="BY728" s="10">
        <v>0.25307368834311</v>
      </c>
      <c r="BZ728" s="10">
        <v>0.188600387856524</v>
      </c>
      <c r="CA728" s="10"/>
      <c r="CB728" s="10">
        <v>0.23057165719162001</v>
      </c>
      <c r="CC728" s="10">
        <v>0.23576382908983301</v>
      </c>
      <c r="CD728" s="10">
        <v>0.21557046478155001</v>
      </c>
    </row>
    <row r="729" spans="2:82" x14ac:dyDescent="0.3">
      <c r="B729" t="s">
        <v>478</v>
      </c>
      <c r="C729" s="10">
        <v>0.19412255900910499</v>
      </c>
      <c r="D729" s="10">
        <v>0.21788940341927299</v>
      </c>
      <c r="E729" s="10">
        <v>0.17039978882934501</v>
      </c>
      <c r="F729" s="10"/>
      <c r="G729" s="10">
        <v>0.26205799543615699</v>
      </c>
      <c r="H729" s="10">
        <v>0.183650024407541</v>
      </c>
      <c r="I729" s="10">
        <v>0.13712118098781201</v>
      </c>
      <c r="J729" s="10">
        <v>0.14886551915035701</v>
      </c>
      <c r="K729" s="10"/>
      <c r="L729" s="10">
        <v>0.171315216347249</v>
      </c>
      <c r="M729" s="10">
        <v>0.27707888023420901</v>
      </c>
      <c r="N729" s="10">
        <v>0.21599354385403999</v>
      </c>
      <c r="O729" s="10">
        <v>0.22089198202451699</v>
      </c>
      <c r="P729" s="10"/>
      <c r="Q729" s="10">
        <v>0.24257980717549901</v>
      </c>
      <c r="R729" s="10">
        <v>0.145680942213088</v>
      </c>
      <c r="S729" s="10"/>
      <c r="T729" s="10">
        <v>0.143418375733461</v>
      </c>
      <c r="U729" s="10">
        <v>0.166889520254943</v>
      </c>
      <c r="V729" s="10">
        <v>0.17605449591497899</v>
      </c>
      <c r="W729" s="10">
        <v>0.19681802221290301</v>
      </c>
      <c r="X729" s="10">
        <v>0.17405506991418801</v>
      </c>
      <c r="Y729" s="10">
        <v>0.22140915298296701</v>
      </c>
      <c r="Z729" s="10">
        <v>0.25212352046751801</v>
      </c>
      <c r="AA729" s="10"/>
      <c r="AB729" s="10">
        <v>0.22498161907209599</v>
      </c>
      <c r="AC729" s="10">
        <v>0.23498659983102099</v>
      </c>
      <c r="AD729" s="10">
        <v>0.13480902445734599</v>
      </c>
      <c r="AE729" s="10">
        <v>0.20700703793513001</v>
      </c>
      <c r="AF729" s="10"/>
      <c r="AG729" s="10">
        <v>0.28217451659391901</v>
      </c>
      <c r="AH729" s="10">
        <v>0.14129818144178799</v>
      </c>
      <c r="AI729" s="10">
        <v>0.14716480618208</v>
      </c>
      <c r="AJ729" s="10">
        <v>0.18394836224634101</v>
      </c>
      <c r="AK729" s="10">
        <v>0.196473586988062</v>
      </c>
      <c r="AL729" s="10">
        <v>0.21403027629611299</v>
      </c>
      <c r="AM729" s="10">
        <v>0.196840778800945</v>
      </c>
      <c r="AN729" s="10">
        <v>0.183442367986766</v>
      </c>
      <c r="AO729" s="10">
        <v>0.179352634261713</v>
      </c>
      <c r="AP729" s="10"/>
      <c r="AQ729" s="10">
        <v>0.22068277247120999</v>
      </c>
      <c r="AR729" s="10">
        <v>0.21536356649225799</v>
      </c>
      <c r="AS729" s="10">
        <v>0.222723776830938</v>
      </c>
      <c r="AT729" s="10">
        <v>0.15809419719048601</v>
      </c>
      <c r="AU729" s="10"/>
      <c r="AV729" s="10">
        <v>0.16994845996157101</v>
      </c>
      <c r="AW729" s="10">
        <v>0.23617727153839299</v>
      </c>
      <c r="AX729" s="10"/>
      <c r="AY729" s="10">
        <v>0.29091725936715002</v>
      </c>
      <c r="AZ729" s="10">
        <v>0.24155117513133201</v>
      </c>
      <c r="BA729" s="10">
        <v>0.20550792114563399</v>
      </c>
      <c r="BB729" s="10">
        <v>0.19537504599111799</v>
      </c>
      <c r="BC729" s="10">
        <v>0.219224219272418</v>
      </c>
      <c r="BD729" s="10">
        <v>0.20769795143286801</v>
      </c>
      <c r="BE729" s="10">
        <v>0.191874894757041</v>
      </c>
      <c r="BF729" s="10">
        <v>0.15402876988074901</v>
      </c>
      <c r="BG729" s="10">
        <v>0.194862194205803</v>
      </c>
      <c r="BH729" s="10">
        <v>0.17396904105024399</v>
      </c>
      <c r="BI729" s="10">
        <v>0.17237922538379499</v>
      </c>
      <c r="BJ729" s="10">
        <v>0.17286148760321601</v>
      </c>
      <c r="BK729" s="10">
        <v>0.130670156131483</v>
      </c>
      <c r="BL729" s="10">
        <v>0.15001014057937401</v>
      </c>
      <c r="BM729" s="10"/>
      <c r="BN729" s="10">
        <v>0.19569444956266099</v>
      </c>
      <c r="BO729" s="10">
        <v>0.19312814684257901</v>
      </c>
      <c r="BP729" s="10"/>
      <c r="BQ729" s="10">
        <v>0.17410335505377</v>
      </c>
      <c r="BR729" s="10">
        <v>0.232629558497123</v>
      </c>
      <c r="BS729" s="10">
        <v>0.304360466655202</v>
      </c>
      <c r="BT729" s="10"/>
      <c r="BU729" s="10">
        <v>0.213609061561081</v>
      </c>
      <c r="BV729" s="10">
        <v>0.175038051479708</v>
      </c>
      <c r="BW729" s="10">
        <v>0.14844585208834599</v>
      </c>
      <c r="BX729" s="10"/>
      <c r="BY729" s="10">
        <v>0.22268313991154701</v>
      </c>
      <c r="BZ729" s="10">
        <v>0.169434739619581</v>
      </c>
      <c r="CA729" s="10"/>
      <c r="CB729" s="10">
        <v>0.16468388181541199</v>
      </c>
      <c r="CC729" s="10">
        <v>0.18739262352707001</v>
      </c>
      <c r="CD729" s="10">
        <v>0.20226838471847899</v>
      </c>
    </row>
    <row r="730" spans="2:82" x14ac:dyDescent="0.3">
      <c r="B730" t="s">
        <v>479</v>
      </c>
      <c r="C730" s="10">
        <v>1.32036412922855E-2</v>
      </c>
      <c r="D730" s="10">
        <v>1.36582903141803E-2</v>
      </c>
      <c r="E730" s="10">
        <v>1.27703313608477E-2</v>
      </c>
      <c r="F730" s="10"/>
      <c r="G730" s="10">
        <v>1.36373487797052E-2</v>
      </c>
      <c r="H730" s="10">
        <v>1.2321501440214599E-2</v>
      </c>
      <c r="I730" s="10">
        <v>1.1088050110694799E-2</v>
      </c>
      <c r="J730" s="10">
        <v>2.5177708115990401E-2</v>
      </c>
      <c r="K730" s="10"/>
      <c r="L730" s="10">
        <v>1.5655509985723601E-2</v>
      </c>
      <c r="M730" s="10">
        <v>7.0175669260555702E-3</v>
      </c>
      <c r="N730" s="10">
        <v>1.10041521712342E-2</v>
      </c>
      <c r="O730" s="10">
        <v>6.2850708519296E-3</v>
      </c>
      <c r="P730" s="10"/>
      <c r="Q730" s="10">
        <v>1.2433931170367099E-2</v>
      </c>
      <c r="R730" s="10">
        <v>1.3973103120616301E-2</v>
      </c>
      <c r="S730" s="10"/>
      <c r="T730" s="10">
        <v>1.103919299176E-2</v>
      </c>
      <c r="U730" s="10">
        <v>1.38672863614905E-2</v>
      </c>
      <c r="V730" s="10">
        <v>1.5871406473917701E-2</v>
      </c>
      <c r="W730" s="10">
        <v>1.1561303806890501E-2</v>
      </c>
      <c r="X730" s="10">
        <v>1.16597842721113E-2</v>
      </c>
      <c r="Y730" s="10">
        <v>1.1579225865574E-2</v>
      </c>
      <c r="Z730" s="10">
        <v>1.6105430450452901E-2</v>
      </c>
      <c r="AA730" s="10"/>
      <c r="AB730" s="10">
        <v>1.0748714369078399E-2</v>
      </c>
      <c r="AC730" s="10">
        <v>1.1374871165980301E-2</v>
      </c>
      <c r="AD730" s="10">
        <v>1.80676191167746E-2</v>
      </c>
      <c r="AE730" s="10">
        <v>5.4153265592690502E-3</v>
      </c>
      <c r="AF730" s="10"/>
      <c r="AG730" s="10">
        <v>1.23972622855815E-2</v>
      </c>
      <c r="AH730" s="10">
        <v>1.4055270362450099E-2</v>
      </c>
      <c r="AI730" s="10">
        <v>0</v>
      </c>
      <c r="AJ730" s="10">
        <v>1.5788605614827599E-2</v>
      </c>
      <c r="AK730" s="10">
        <v>1.33847555824732E-2</v>
      </c>
      <c r="AL730" s="10">
        <v>1.1964833209391601E-2</v>
      </c>
      <c r="AM730" s="10">
        <v>1.22358015571372E-2</v>
      </c>
      <c r="AN730" s="10">
        <v>2.3371351376700201E-2</v>
      </c>
      <c r="AO730" s="10">
        <v>1.82838433396658E-2</v>
      </c>
      <c r="AP730" s="10"/>
      <c r="AQ730" s="10">
        <v>1.57758254021142E-2</v>
      </c>
      <c r="AR730" s="10">
        <v>8.39575867449412E-3</v>
      </c>
      <c r="AS730" s="10">
        <v>1.6567092381881102E-2</v>
      </c>
      <c r="AT730" s="10">
        <v>1.5523945191504599E-2</v>
      </c>
      <c r="AU730" s="10"/>
      <c r="AV730" s="10">
        <v>1.1129123067522799E-2</v>
      </c>
      <c r="AW730" s="10">
        <v>7.1430600769103701E-3</v>
      </c>
      <c r="AX730" s="10"/>
      <c r="AY730" s="10">
        <v>1.6351341153871098E-2</v>
      </c>
      <c r="AZ730" s="10">
        <v>1.5965482731661301E-3</v>
      </c>
      <c r="BA730" s="10">
        <v>7.2101404498098902E-3</v>
      </c>
      <c r="BB730" s="10">
        <v>1.23001314183515E-2</v>
      </c>
      <c r="BC730" s="10">
        <v>1.67881066358368E-2</v>
      </c>
      <c r="BD730" s="10">
        <v>1.42072180467996E-2</v>
      </c>
      <c r="BE730" s="10">
        <v>1.1037072359128999E-2</v>
      </c>
      <c r="BF730" s="10">
        <v>6.9231083032533997E-3</v>
      </c>
      <c r="BG730" s="10">
        <v>1.6725315467664401E-2</v>
      </c>
      <c r="BH730" s="10">
        <v>1.7982216452775601E-2</v>
      </c>
      <c r="BI730" s="10">
        <v>2.6321034713054501E-2</v>
      </c>
      <c r="BJ730" s="10">
        <v>1.7399378935897401E-2</v>
      </c>
      <c r="BK730" s="10">
        <v>5.7660505643525196E-3</v>
      </c>
      <c r="BL730" s="10">
        <v>1.7788928355942899E-2</v>
      </c>
      <c r="BM730" s="10"/>
      <c r="BN730" s="10">
        <v>1.49810228403483E-2</v>
      </c>
      <c r="BO730" s="10">
        <v>1.12946236345441E-2</v>
      </c>
      <c r="BP730" s="10"/>
      <c r="BQ730" s="10">
        <v>1.2849445017445499E-2</v>
      </c>
      <c r="BR730" s="10">
        <v>1.04638339960991E-2</v>
      </c>
      <c r="BS730" s="10">
        <v>1.35143576998033E-2</v>
      </c>
      <c r="BT730" s="10"/>
      <c r="BU730" s="10">
        <v>9.3042660023362096E-3</v>
      </c>
      <c r="BV730" s="10">
        <v>1.6718295510849E-2</v>
      </c>
      <c r="BW730" s="10">
        <v>1.4410228683151701E-2</v>
      </c>
      <c r="BX730" s="10"/>
      <c r="BY730" s="10">
        <v>1.17469446615747E-2</v>
      </c>
      <c r="BZ730" s="10">
        <v>1.35365618875377E-2</v>
      </c>
      <c r="CA730" s="10"/>
      <c r="CB730" s="10">
        <v>6.7783172388875598E-3</v>
      </c>
      <c r="CC730" s="10">
        <v>9.6453557852487996E-3</v>
      </c>
      <c r="CD730" s="10">
        <v>1.47038640042273E-2</v>
      </c>
    </row>
    <row r="731" spans="2:82" x14ac:dyDescent="0.3">
      <c r="B731" t="s">
        <v>231</v>
      </c>
      <c r="C731" s="10">
        <v>2.49491849674419E-2</v>
      </c>
      <c r="D731" s="10">
        <v>2.4094392821408701E-2</v>
      </c>
      <c r="E731" s="10">
        <v>2.5844273269646001E-2</v>
      </c>
      <c r="F731" s="10"/>
      <c r="G731" s="10">
        <v>1.53635415409766E-2</v>
      </c>
      <c r="H731" s="10">
        <v>3.1217811593433301E-2</v>
      </c>
      <c r="I731" s="10">
        <v>2.40410229067669E-2</v>
      </c>
      <c r="J731" s="10">
        <v>3.5882557635676701E-2</v>
      </c>
      <c r="K731" s="10"/>
      <c r="L731" s="10">
        <v>2.60734502026559E-2</v>
      </c>
      <c r="M731" s="10">
        <v>2.26795226067893E-2</v>
      </c>
      <c r="N731" s="10">
        <v>2.9248945371385199E-2</v>
      </c>
      <c r="O731" s="10">
        <v>1.32272472234776E-2</v>
      </c>
      <c r="P731" s="10"/>
      <c r="Q731" s="10">
        <v>1.7413325944531401E-2</v>
      </c>
      <c r="R731" s="10">
        <v>3.2482613068087002E-2</v>
      </c>
      <c r="S731" s="10"/>
      <c r="T731" s="10">
        <v>4.7517846384441703E-2</v>
      </c>
      <c r="U731" s="10">
        <v>3.1133868243938701E-2</v>
      </c>
      <c r="V731" s="10">
        <v>2.2686143786323099E-2</v>
      </c>
      <c r="W731" s="10">
        <v>2.9704308358896401E-2</v>
      </c>
      <c r="X731" s="10">
        <v>1.29468534684036E-2</v>
      </c>
      <c r="Y731" s="10">
        <v>1.1814273391201601E-2</v>
      </c>
      <c r="Z731" s="10">
        <v>2.2646431316800698E-2</v>
      </c>
      <c r="AA731" s="10"/>
      <c r="AB731" s="10">
        <v>1.9166700244488501E-2</v>
      </c>
      <c r="AC731" s="10">
        <v>3.8119581852559502E-2</v>
      </c>
      <c r="AD731" s="10">
        <v>2.85265938011912E-2</v>
      </c>
      <c r="AE731" s="10">
        <v>2.7238038132929999E-2</v>
      </c>
      <c r="AF731" s="10"/>
      <c r="AG731" s="10">
        <v>2.57638829591911E-2</v>
      </c>
      <c r="AH731" s="10">
        <v>2.2490880433431299E-2</v>
      </c>
      <c r="AI731" s="10">
        <v>3.03733350337217E-2</v>
      </c>
      <c r="AJ731" s="10">
        <v>3.1464097492746403E-2</v>
      </c>
      <c r="AK731" s="10">
        <v>2.01084030907978E-2</v>
      </c>
      <c r="AL731" s="10">
        <v>1.5527563908023401E-2</v>
      </c>
      <c r="AM731" s="10">
        <v>2.9578800816523101E-2</v>
      </c>
      <c r="AN731" s="10">
        <v>1.44116187049211E-2</v>
      </c>
      <c r="AO731" s="10">
        <v>2.85778207569325E-2</v>
      </c>
      <c r="AP731" s="10"/>
      <c r="AQ731" s="10">
        <v>2.4446420362086E-2</v>
      </c>
      <c r="AR731" s="10">
        <v>1.7146176213993499E-2</v>
      </c>
      <c r="AS731" s="10">
        <v>1.9391584490552002E-2</v>
      </c>
      <c r="AT731" s="10">
        <v>2.6423167729411098E-2</v>
      </c>
      <c r="AU731" s="10"/>
      <c r="AV731" s="10">
        <v>2.1463330063803399E-2</v>
      </c>
      <c r="AW731" s="10">
        <v>1.51676282432205E-2</v>
      </c>
      <c r="AX731" s="10"/>
      <c r="AY731" s="10">
        <v>2.2697789153691E-2</v>
      </c>
      <c r="AZ731" s="10">
        <v>3.04461285210334E-2</v>
      </c>
      <c r="BA731" s="10">
        <v>2.9310671016694299E-2</v>
      </c>
      <c r="BB731" s="10">
        <v>2.1192012488858401E-2</v>
      </c>
      <c r="BC731" s="10">
        <v>1.3576424856562999E-2</v>
      </c>
      <c r="BD731" s="10">
        <v>1.5725853387347399E-2</v>
      </c>
      <c r="BE731" s="10">
        <v>2.2698531552205001E-2</v>
      </c>
      <c r="BF731" s="10">
        <v>1.89244213678278E-2</v>
      </c>
      <c r="BG731" s="10">
        <v>8.6820229275200202E-3</v>
      </c>
      <c r="BH731" s="10">
        <v>2.8305593398862398E-2</v>
      </c>
      <c r="BI731" s="10">
        <v>3.1469697185845101E-2</v>
      </c>
      <c r="BJ731" s="10">
        <v>1.45476835742901E-2</v>
      </c>
      <c r="BK731" s="10">
        <v>4.0598033941681301E-2</v>
      </c>
      <c r="BL731" s="10">
        <v>5.1726699493558903E-2</v>
      </c>
      <c r="BM731" s="10"/>
      <c r="BN731" s="10">
        <v>2.33465888827145E-2</v>
      </c>
      <c r="BO731" s="10">
        <v>2.68826938666742E-2</v>
      </c>
      <c r="BP731" s="10"/>
      <c r="BQ731" s="10">
        <v>2.39939924125354E-2</v>
      </c>
      <c r="BR731" s="10">
        <v>1.1052338151799301E-2</v>
      </c>
      <c r="BS731" s="10">
        <v>1.27846443151708E-2</v>
      </c>
      <c r="BT731" s="10"/>
      <c r="BU731" s="10">
        <v>2.1084217882335499E-2</v>
      </c>
      <c r="BV731" s="10">
        <v>2.3487307343574602E-2</v>
      </c>
      <c r="BW731" s="10">
        <v>4.1468996378746299E-2</v>
      </c>
      <c r="BX731" s="10"/>
      <c r="BY731" s="10">
        <v>2.2451159867476998E-2</v>
      </c>
      <c r="BZ731" s="10">
        <v>2.4741027122266699E-2</v>
      </c>
      <c r="CA731" s="10"/>
      <c r="CB731" s="10">
        <v>2.3030223449308E-2</v>
      </c>
      <c r="CC731" s="10">
        <v>1.4608934307436599E-2</v>
      </c>
      <c r="CD731" s="10">
        <v>2.62069810840828E-2</v>
      </c>
    </row>
    <row r="732" spans="2:82" x14ac:dyDescent="0.3">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c r="BG732" s="10"/>
      <c r="BH732" s="10"/>
      <c r="BI732" s="10"/>
      <c r="BJ732" s="10"/>
      <c r="BK732" s="10"/>
      <c r="BL732" s="10"/>
      <c r="BM732" s="10"/>
      <c r="BN732" s="10"/>
      <c r="BO732" s="10"/>
      <c r="BP732" s="10"/>
      <c r="BQ732" s="10"/>
      <c r="BR732" s="10"/>
      <c r="BS732" s="10"/>
      <c r="BT732" s="10"/>
      <c r="BU732" s="10"/>
      <c r="BV732" s="10"/>
      <c r="BW732" s="10"/>
      <c r="BX732" s="10"/>
      <c r="BY732" s="10"/>
      <c r="BZ732" s="10"/>
      <c r="CA732" s="10"/>
      <c r="CB732" s="10"/>
      <c r="CC732" s="10"/>
      <c r="CD732" s="10"/>
    </row>
    <row r="733" spans="2:82" x14ac:dyDescent="0.3">
      <c r="B733" s="5" t="s">
        <v>480</v>
      </c>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c r="BG733" s="10"/>
      <c r="BH733" s="10"/>
      <c r="BI733" s="10"/>
      <c r="BJ733" s="10"/>
      <c r="BK733" s="10"/>
      <c r="BL733" s="10"/>
      <c r="BM733" s="10"/>
      <c r="BN733" s="10"/>
      <c r="BO733" s="10"/>
      <c r="BP733" s="10"/>
      <c r="BQ733" s="10"/>
      <c r="BR733" s="10"/>
      <c r="BS733" s="10"/>
      <c r="BT733" s="10"/>
      <c r="BU733" s="10"/>
      <c r="BV733" s="10"/>
      <c r="BW733" s="10"/>
      <c r="BX733" s="10"/>
      <c r="BY733" s="10"/>
      <c r="BZ733" s="10"/>
      <c r="CA733" s="10"/>
      <c r="CB733" s="10"/>
      <c r="CC733" s="10"/>
      <c r="CD733" s="10"/>
    </row>
    <row r="734" spans="2:82" x14ac:dyDescent="0.3">
      <c r="B734" s="11" t="s">
        <v>15</v>
      </c>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c r="BG734" s="10"/>
      <c r="BH734" s="10"/>
      <c r="BI734" s="10"/>
      <c r="BJ734" s="10"/>
      <c r="BK734" s="10"/>
      <c r="BL734" s="10"/>
      <c r="BM734" s="10"/>
      <c r="BN734" s="10"/>
      <c r="BO734" s="10"/>
      <c r="BP734" s="10"/>
      <c r="BQ734" s="10"/>
      <c r="BR734" s="10"/>
      <c r="BS734" s="10"/>
      <c r="BT734" s="10"/>
      <c r="BU734" s="10"/>
      <c r="BV734" s="10"/>
      <c r="BW734" s="10"/>
      <c r="BX734" s="10"/>
      <c r="BY734" s="10"/>
      <c r="BZ734" s="10"/>
      <c r="CA734" s="10"/>
      <c r="CB734" s="10"/>
      <c r="CC734" s="10"/>
      <c r="CD734" s="10"/>
    </row>
    <row r="735" spans="2:82" x14ac:dyDescent="0.3">
      <c r="B735" t="s">
        <v>481</v>
      </c>
      <c r="C735" s="10">
        <v>0.31042029256887699</v>
      </c>
      <c r="D735" s="10">
        <v>0.35856362954552101</v>
      </c>
      <c r="E735" s="10">
        <v>0.26055479993168101</v>
      </c>
      <c r="F735" s="10"/>
      <c r="G735" s="10">
        <v>0.40720557661009099</v>
      </c>
      <c r="H735" s="10">
        <v>0.234073755965722</v>
      </c>
      <c r="I735" s="10">
        <v>0.25663871962546497</v>
      </c>
      <c r="J735" s="10">
        <v>0.23864259171107099</v>
      </c>
      <c r="K735" s="10"/>
      <c r="L735" s="10">
        <v>0.24668984935641899</v>
      </c>
      <c r="M735" s="10">
        <v>0.54800793677876403</v>
      </c>
      <c r="N735" s="10">
        <v>0.21496781004450699</v>
      </c>
      <c r="O735" s="10">
        <v>0.34369014401593001</v>
      </c>
      <c r="P735" s="10"/>
      <c r="Q735" s="10">
        <v>0.42919759953460401</v>
      </c>
      <c r="R735" s="10">
        <v>0.16360841538269899</v>
      </c>
      <c r="S735" s="10"/>
      <c r="T735" s="10">
        <v>0.222072992365278</v>
      </c>
      <c r="U735" s="10">
        <v>0.19778004263128299</v>
      </c>
      <c r="V735" s="10">
        <v>0.20842607754289999</v>
      </c>
      <c r="W735" s="10">
        <v>0.220591383751606</v>
      </c>
      <c r="X735" s="10">
        <v>0.237031394999171</v>
      </c>
      <c r="Y735" s="10">
        <v>0.32856107230999498</v>
      </c>
      <c r="Z735" s="10">
        <v>0.56919344430333496</v>
      </c>
      <c r="AA735" s="10"/>
      <c r="AB735" s="10">
        <v>0.40896021879865402</v>
      </c>
      <c r="AC735" s="10">
        <v>0.34822673425888101</v>
      </c>
      <c r="AD735" s="10">
        <v>0.13971881060406099</v>
      </c>
      <c r="AE735" s="10">
        <v>0.17739084983234599</v>
      </c>
      <c r="AF735" s="10"/>
      <c r="AG735" s="10">
        <v>0.44668976922019998</v>
      </c>
      <c r="AH735" s="10">
        <v>0.25222034698505802</v>
      </c>
      <c r="AI735" s="10">
        <v>0.23887976210385101</v>
      </c>
      <c r="AJ735" s="10">
        <v>0.27730486169429303</v>
      </c>
      <c r="AK735" s="10">
        <v>0.28376236366788199</v>
      </c>
      <c r="AL735" s="10">
        <v>0.27272069614175398</v>
      </c>
      <c r="AM735" s="10">
        <v>0.294419602855156</v>
      </c>
      <c r="AN735" s="10">
        <v>0.326237913912303</v>
      </c>
      <c r="AO735" s="10">
        <v>0.32660445410932498</v>
      </c>
      <c r="AP735" s="10"/>
      <c r="AQ735" s="10">
        <v>0.37653441041587199</v>
      </c>
      <c r="AR735" s="10">
        <v>0.364843716868333</v>
      </c>
      <c r="AS735" s="10">
        <v>0.30585049885531002</v>
      </c>
      <c r="AT735" s="10">
        <v>0.24491480719646799</v>
      </c>
      <c r="AU735" s="10"/>
      <c r="AV735" s="10">
        <v>0.204587638198306</v>
      </c>
      <c r="AW735" s="10">
        <v>0.42926840014206702</v>
      </c>
      <c r="AX735" s="10"/>
      <c r="AY735" s="10">
        <v>0.46204293597212698</v>
      </c>
      <c r="AZ735" s="10">
        <v>0.35434845244334001</v>
      </c>
      <c r="BA735" s="10">
        <v>0.30291390143002001</v>
      </c>
      <c r="BB735" s="10">
        <v>0.29054198240412799</v>
      </c>
      <c r="BC735" s="10">
        <v>0.25561250723791901</v>
      </c>
      <c r="BD735" s="10">
        <v>0.25189871894091098</v>
      </c>
      <c r="BE735" s="10">
        <v>0.23176476032395901</v>
      </c>
      <c r="BF735" s="10">
        <v>0.27187579712247101</v>
      </c>
      <c r="BG735" s="10">
        <v>0.43504620369720798</v>
      </c>
      <c r="BH735" s="10">
        <v>0.39046024633542498</v>
      </c>
      <c r="BI735" s="10">
        <v>0.39758880248858303</v>
      </c>
      <c r="BJ735" s="10">
        <v>0.53136968038080901</v>
      </c>
      <c r="BK735" s="10">
        <v>0.42573762739910598</v>
      </c>
      <c r="BL735" s="10">
        <v>0.54742139503260501</v>
      </c>
      <c r="BM735" s="10"/>
      <c r="BN735" s="10">
        <v>0.32759040638596298</v>
      </c>
      <c r="BO735" s="10">
        <v>0.29022601617646299</v>
      </c>
      <c r="BP735" s="10"/>
      <c r="BQ735" s="10">
        <v>0.23277973548277001</v>
      </c>
      <c r="BR735" s="10">
        <v>0.457694198603042</v>
      </c>
      <c r="BS735" s="10">
        <v>0.62264277175199001</v>
      </c>
      <c r="BT735" s="10"/>
      <c r="BU735" s="10">
        <v>0.30560463731045201</v>
      </c>
      <c r="BV735" s="10">
        <v>0.426391301133279</v>
      </c>
      <c r="BW735" s="10">
        <v>0.47522175285677098</v>
      </c>
      <c r="BX735" s="10"/>
      <c r="BY735" s="10">
        <v>0.34417813353589699</v>
      </c>
      <c r="BZ735" s="10">
        <v>0.27595877318136702</v>
      </c>
      <c r="CA735" s="10"/>
      <c r="CB735" s="10">
        <v>0.217577667546862</v>
      </c>
      <c r="CC735" s="10">
        <v>0.19348355853320301</v>
      </c>
      <c r="CD735" s="10">
        <v>0.34909742536315003</v>
      </c>
    </row>
    <row r="736" spans="2:82" x14ac:dyDescent="0.3">
      <c r="B736" t="s">
        <v>482</v>
      </c>
      <c r="C736" s="10">
        <v>0.39289941061643002</v>
      </c>
      <c r="D736" s="10">
        <v>0.42586213484134</v>
      </c>
      <c r="E736" s="10">
        <v>0.35883399271727201</v>
      </c>
      <c r="F736" s="10"/>
      <c r="G736" s="10">
        <v>0.35420782239447302</v>
      </c>
      <c r="H736" s="10">
        <v>0.40806855267795</v>
      </c>
      <c r="I736" s="10">
        <v>0.44965963754921701</v>
      </c>
      <c r="J736" s="10">
        <v>0.44825313317365301</v>
      </c>
      <c r="K736" s="10"/>
      <c r="L736" s="10">
        <v>0.40221632000719698</v>
      </c>
      <c r="M736" s="10">
        <v>0.32115542319693402</v>
      </c>
      <c r="N736" s="10">
        <v>0.50132622104332003</v>
      </c>
      <c r="O736" s="10">
        <v>0.38770797306122901</v>
      </c>
      <c r="P736" s="10"/>
      <c r="Q736" s="10">
        <v>0.36802466764121899</v>
      </c>
      <c r="R736" s="10">
        <v>0.42364524754442201</v>
      </c>
      <c r="S736" s="10"/>
      <c r="T736" s="10">
        <v>0.36174632616183899</v>
      </c>
      <c r="U736" s="10">
        <v>0.40777466595175499</v>
      </c>
      <c r="V736" s="10">
        <v>0.450374595774931</v>
      </c>
      <c r="W736" s="10">
        <v>0.418830649702925</v>
      </c>
      <c r="X736" s="10">
        <v>0.44948502374492999</v>
      </c>
      <c r="Y736" s="10">
        <v>0.41808091538129699</v>
      </c>
      <c r="Z736" s="10">
        <v>0.29402372360704898</v>
      </c>
      <c r="AA736" s="10"/>
      <c r="AB736" s="10">
        <v>0.37945524514548801</v>
      </c>
      <c r="AC736" s="10">
        <v>0.43839801932629502</v>
      </c>
      <c r="AD736" s="10">
        <v>0.390767901475855</v>
      </c>
      <c r="AE736" s="10">
        <v>0.54997502749424898</v>
      </c>
      <c r="AF736" s="10"/>
      <c r="AG736" s="10">
        <v>0.37294972084549699</v>
      </c>
      <c r="AH736" s="10">
        <v>0.38648143444414101</v>
      </c>
      <c r="AI736" s="10">
        <v>0.39542606908917599</v>
      </c>
      <c r="AJ736" s="10">
        <v>0.39753383893324601</v>
      </c>
      <c r="AK736" s="10">
        <v>0.374830142114709</v>
      </c>
      <c r="AL736" s="10">
        <v>0.41776747223948701</v>
      </c>
      <c r="AM736" s="10">
        <v>0.40475673633267301</v>
      </c>
      <c r="AN736" s="10">
        <v>0.40169013734881998</v>
      </c>
      <c r="AO736" s="10">
        <v>0.40248926708104599</v>
      </c>
      <c r="AP736" s="10"/>
      <c r="AQ736" s="10">
        <v>0.390866427584042</v>
      </c>
      <c r="AR736" s="10">
        <v>0.38534527856086898</v>
      </c>
      <c r="AS736" s="10">
        <v>0.421578663763575</v>
      </c>
      <c r="AT736" s="10">
        <v>0.41836317054324301</v>
      </c>
      <c r="AU736" s="10"/>
      <c r="AV736" s="10">
        <v>0.43203096976870298</v>
      </c>
      <c r="AW736" s="10">
        <v>0.36657712390214298</v>
      </c>
      <c r="AX736" s="10"/>
      <c r="AY736" s="10">
        <v>0.30990004566017099</v>
      </c>
      <c r="AZ736" s="10">
        <v>0.30558901250533299</v>
      </c>
      <c r="BA736" s="10">
        <v>0.32250370770560199</v>
      </c>
      <c r="BB736" s="10">
        <v>0.39351690503464998</v>
      </c>
      <c r="BC736" s="10">
        <v>0.41075504733867702</v>
      </c>
      <c r="BD736" s="10">
        <v>0.419920455360075</v>
      </c>
      <c r="BE736" s="10">
        <v>0.53547401311003195</v>
      </c>
      <c r="BF736" s="10">
        <v>0.50897822595327602</v>
      </c>
      <c r="BG736" s="10">
        <v>0.50584275296607895</v>
      </c>
      <c r="BH736" s="10">
        <v>0.53329069613784397</v>
      </c>
      <c r="BI736" s="10">
        <v>0.34784592650896701</v>
      </c>
      <c r="BJ736" s="10">
        <v>0.40988312675851002</v>
      </c>
      <c r="BK736" s="10">
        <v>0.184320742165301</v>
      </c>
      <c r="BL736" s="10">
        <v>0.32897957418893797</v>
      </c>
      <c r="BM736" s="10"/>
      <c r="BN736" s="10">
        <v>0.37482446679648601</v>
      </c>
      <c r="BO736" s="10">
        <v>0.41481075885951901</v>
      </c>
      <c r="BP736" s="10"/>
      <c r="BQ736" s="10">
        <v>0.42002597627903898</v>
      </c>
      <c r="BR736" s="10">
        <v>0.40435075132982801</v>
      </c>
      <c r="BS736" s="10">
        <v>0.27931535013798597</v>
      </c>
      <c r="BT736" s="10"/>
      <c r="BU736" s="10">
        <v>0.39343253942119499</v>
      </c>
      <c r="BV736" s="10">
        <v>0.39706404097285503</v>
      </c>
      <c r="BW736" s="10">
        <v>0.35526745622121497</v>
      </c>
      <c r="BX736" s="10"/>
      <c r="BY736" s="10">
        <v>0.36524264039545101</v>
      </c>
      <c r="BZ736" s="10">
        <v>0.42318445864618398</v>
      </c>
      <c r="CA736" s="10"/>
      <c r="CB736" s="10">
        <v>0.39716857201414502</v>
      </c>
      <c r="CC736" s="10">
        <v>0.426537555715233</v>
      </c>
      <c r="CD736" s="10">
        <v>0.38664731074210401</v>
      </c>
    </row>
    <row r="737" spans="2:82" x14ac:dyDescent="0.3">
      <c r="B737" t="s">
        <v>483</v>
      </c>
      <c r="C737" s="10">
        <v>0.17059564684571199</v>
      </c>
      <c r="D737" s="10">
        <v>0.135448141033612</v>
      </c>
      <c r="E737" s="10">
        <v>0.206744995284036</v>
      </c>
      <c r="F737" s="10"/>
      <c r="G737" s="10">
        <v>0.13494098639969099</v>
      </c>
      <c r="H737" s="10">
        <v>0.20296823825154101</v>
      </c>
      <c r="I737" s="10">
        <v>0.18540153324904399</v>
      </c>
      <c r="J737" s="10">
        <v>0.16916328719394899</v>
      </c>
      <c r="K737" s="10"/>
      <c r="L737" s="10">
        <v>0.192219425946596</v>
      </c>
      <c r="M737" s="10">
        <v>8.2640955144309095E-2</v>
      </c>
      <c r="N737" s="10">
        <v>0.193828241384714</v>
      </c>
      <c r="O737" s="10">
        <v>0.181747334400467</v>
      </c>
      <c r="P737" s="10"/>
      <c r="Q737" s="10">
        <v>0.123758576197341</v>
      </c>
      <c r="R737" s="10">
        <v>0.228487498744435</v>
      </c>
      <c r="S737" s="10"/>
      <c r="T737" s="10">
        <v>0.187023481213212</v>
      </c>
      <c r="U737" s="10">
        <v>0.223699959774014</v>
      </c>
      <c r="V737" s="10">
        <v>0.20331634384483799</v>
      </c>
      <c r="W737" s="10">
        <v>0.20072893236004399</v>
      </c>
      <c r="X737" s="10">
        <v>0.200528367516599</v>
      </c>
      <c r="Y737" s="10">
        <v>0.145756717089504</v>
      </c>
      <c r="Z737" s="10">
        <v>8.6682312542918097E-2</v>
      </c>
      <c r="AA737" s="10"/>
      <c r="AB737" s="10">
        <v>0.13346097440034199</v>
      </c>
      <c r="AC737" s="10">
        <v>0.130239465834151</v>
      </c>
      <c r="AD737" s="10">
        <v>0.245245548473601</v>
      </c>
      <c r="AE737" s="10">
        <v>0.15619295972671701</v>
      </c>
      <c r="AF737" s="10"/>
      <c r="AG737" s="10">
        <v>0.12626086516115001</v>
      </c>
      <c r="AH737" s="10">
        <v>0.21370973748126401</v>
      </c>
      <c r="AI737" s="10">
        <v>0.184291818090178</v>
      </c>
      <c r="AJ737" s="10">
        <v>0.15025816798748301</v>
      </c>
      <c r="AK737" s="10">
        <v>0.20745323369144</v>
      </c>
      <c r="AL737" s="10">
        <v>0.17998751679507399</v>
      </c>
      <c r="AM737" s="10">
        <v>0.17588133567754499</v>
      </c>
      <c r="AN737" s="10">
        <v>0.170643100132229</v>
      </c>
      <c r="AO737" s="10">
        <v>0.15290546868687899</v>
      </c>
      <c r="AP737" s="10"/>
      <c r="AQ737" s="10">
        <v>0.162418057245835</v>
      </c>
      <c r="AR737" s="10">
        <v>0.14567927280881701</v>
      </c>
      <c r="AS737" s="10">
        <v>0.16242586990315</v>
      </c>
      <c r="AT737" s="10">
        <v>0.19971942149531799</v>
      </c>
      <c r="AU737" s="10"/>
      <c r="AV737" s="10">
        <v>0.20036981275362001</v>
      </c>
      <c r="AW737" s="10">
        <v>0.123693082061767</v>
      </c>
      <c r="AX737" s="10"/>
      <c r="AY737" s="10">
        <v>0.12249335618926201</v>
      </c>
      <c r="AZ737" s="10">
        <v>0.140234379034646</v>
      </c>
      <c r="BA737" s="10">
        <v>0.19042946992911999</v>
      </c>
      <c r="BB737" s="10">
        <v>0.17240499737786399</v>
      </c>
      <c r="BC737" s="10">
        <v>0.22186879005852</v>
      </c>
      <c r="BD737" s="10">
        <v>0.224689533505668</v>
      </c>
      <c r="BE737" s="10">
        <v>0.17315385722698101</v>
      </c>
      <c r="BF737" s="10">
        <v>0.157881797711344</v>
      </c>
      <c r="BG737" s="10">
        <v>5.9111043336713201E-2</v>
      </c>
      <c r="BH737" s="10">
        <v>7.6249057526731306E-2</v>
      </c>
      <c r="BI737" s="10">
        <v>0.17124158181084501</v>
      </c>
      <c r="BJ737" s="10">
        <v>3.77399451171486E-2</v>
      </c>
      <c r="BK737" s="10">
        <v>0.120601195043312</v>
      </c>
      <c r="BL737" s="10">
        <v>0</v>
      </c>
      <c r="BM737" s="10"/>
      <c r="BN737" s="10">
        <v>0.17256130241739301</v>
      </c>
      <c r="BO737" s="10">
        <v>0.16833670886051499</v>
      </c>
      <c r="BP737" s="10"/>
      <c r="BQ737" s="10">
        <v>0.20198743486784099</v>
      </c>
      <c r="BR737" s="10">
        <v>0.11011541728709</v>
      </c>
      <c r="BS737" s="10">
        <v>5.5152006939073801E-2</v>
      </c>
      <c r="BT737" s="10"/>
      <c r="BU737" s="10">
        <v>0.17297489248169501</v>
      </c>
      <c r="BV737" s="10">
        <v>0.12587082081718701</v>
      </c>
      <c r="BW737" s="10">
        <v>3.8796931819314699E-2</v>
      </c>
      <c r="BX737" s="10"/>
      <c r="BY737" s="10">
        <v>0.15556608715751999</v>
      </c>
      <c r="BZ737" s="10">
        <v>0.18667032635841099</v>
      </c>
      <c r="CA737" s="10"/>
      <c r="CB737" s="10">
        <v>0.20859296712890199</v>
      </c>
      <c r="CC737" s="10">
        <v>0.19198479193777299</v>
      </c>
      <c r="CD737" s="10">
        <v>0.15924238717799699</v>
      </c>
    </row>
    <row r="738" spans="2:82" x14ac:dyDescent="0.3">
      <c r="B738" t="s">
        <v>484</v>
      </c>
      <c r="C738" s="10">
        <v>8.8827149141939996E-2</v>
      </c>
      <c r="D738" s="10">
        <v>4.9706958401232897E-2</v>
      </c>
      <c r="E738" s="10">
        <v>0.12949125561711899</v>
      </c>
      <c r="F738" s="10"/>
      <c r="G738" s="10">
        <v>7.9702957792609802E-2</v>
      </c>
      <c r="H738" s="10">
        <v>0.107205553529584</v>
      </c>
      <c r="I738" s="10">
        <v>7.4255759545685904E-2</v>
      </c>
      <c r="J738" s="10">
        <v>5.0107507190423402E-2</v>
      </c>
      <c r="K738" s="10"/>
      <c r="L738" s="10">
        <v>0.109750110526826</v>
      </c>
      <c r="M738" s="10">
        <v>3.42894794206315E-2</v>
      </c>
      <c r="N738" s="10">
        <v>6.0353109244363497E-2</v>
      </c>
      <c r="O738" s="10">
        <v>8.2089955011911797E-2</v>
      </c>
      <c r="P738" s="10"/>
      <c r="Q738" s="10">
        <v>5.8380855214213601E-2</v>
      </c>
      <c r="R738" s="10">
        <v>0.12645956966972099</v>
      </c>
      <c r="S738" s="10"/>
      <c r="T738" s="10">
        <v>0.14456415616354701</v>
      </c>
      <c r="U738" s="10">
        <v>0.12030961503937</v>
      </c>
      <c r="V738" s="10">
        <v>9.2854148088276495E-2</v>
      </c>
      <c r="W738" s="10">
        <v>0.113618722758737</v>
      </c>
      <c r="X738" s="10">
        <v>8.9879553977880194E-2</v>
      </c>
      <c r="Y738" s="10">
        <v>8.4859609862312405E-2</v>
      </c>
      <c r="Z738" s="10">
        <v>3.6375433522377203E-2</v>
      </c>
      <c r="AA738" s="10"/>
      <c r="AB738" s="10">
        <v>5.6071336444965099E-2</v>
      </c>
      <c r="AC738" s="10">
        <v>5.3853081973710401E-2</v>
      </c>
      <c r="AD738" s="10">
        <v>0.161085316561417</v>
      </c>
      <c r="AE738" s="10">
        <v>6.3316229307154595E-2</v>
      </c>
      <c r="AF738" s="10"/>
      <c r="AG738" s="10">
        <v>3.2327746828038802E-2</v>
      </c>
      <c r="AH738" s="10">
        <v>0.114043807434523</v>
      </c>
      <c r="AI738" s="10">
        <v>0.13589856493826999</v>
      </c>
      <c r="AJ738" s="10">
        <v>0.104421855267376</v>
      </c>
      <c r="AK738" s="10">
        <v>9.3185682645536602E-2</v>
      </c>
      <c r="AL738" s="10">
        <v>7.6667815188157407E-2</v>
      </c>
      <c r="AM738" s="10">
        <v>9.3550590501640496E-2</v>
      </c>
      <c r="AN738" s="10">
        <v>9.1512782376797594E-2</v>
      </c>
      <c r="AO738" s="10">
        <v>9.0686341561953696E-2</v>
      </c>
      <c r="AP738" s="10"/>
      <c r="AQ738" s="10">
        <v>4.8627097546576799E-2</v>
      </c>
      <c r="AR738" s="10">
        <v>7.5280275471590302E-2</v>
      </c>
      <c r="AS738" s="10">
        <v>8.7609953810156696E-2</v>
      </c>
      <c r="AT738" s="10">
        <v>8.5496155414879704E-2</v>
      </c>
      <c r="AU738" s="10"/>
      <c r="AV738" s="10">
        <v>0.12595530040234401</v>
      </c>
      <c r="AW738" s="10">
        <v>5.4908365350323798E-2</v>
      </c>
      <c r="AX738" s="10"/>
      <c r="AY738" s="10">
        <v>8.5972827579194402E-2</v>
      </c>
      <c r="AZ738" s="10">
        <v>0.13884821346030399</v>
      </c>
      <c r="BA738" s="10">
        <v>0.110985653801251</v>
      </c>
      <c r="BB738" s="10">
        <v>0.11105508381828801</v>
      </c>
      <c r="BC738" s="10">
        <v>7.9860277978344801E-2</v>
      </c>
      <c r="BD738" s="10">
        <v>8.2730614921983803E-2</v>
      </c>
      <c r="BE738" s="10">
        <v>4.7120760667451099E-2</v>
      </c>
      <c r="BF738" s="10">
        <v>5.5699879958111001E-2</v>
      </c>
      <c r="BG738" s="10">
        <v>0</v>
      </c>
      <c r="BH738" s="10">
        <v>0</v>
      </c>
      <c r="BI738" s="10">
        <v>0</v>
      </c>
      <c r="BJ738" s="10">
        <v>0</v>
      </c>
      <c r="BK738" s="10">
        <v>0</v>
      </c>
      <c r="BL738" s="10">
        <v>0</v>
      </c>
      <c r="BM738" s="10"/>
      <c r="BN738" s="10">
        <v>8.4434044483064005E-2</v>
      </c>
      <c r="BO738" s="10">
        <v>9.3261798138109697E-2</v>
      </c>
      <c r="BP738" s="10"/>
      <c r="BQ738" s="10">
        <v>0.10261070432750299</v>
      </c>
      <c r="BR738" s="10">
        <v>2.78396327800399E-2</v>
      </c>
      <c r="BS738" s="10">
        <v>3.4237105194329299E-2</v>
      </c>
      <c r="BT738" s="10"/>
      <c r="BU738" s="10">
        <v>9.2275158649762407E-2</v>
      </c>
      <c r="BV738" s="10">
        <v>6.7862772550047797E-3</v>
      </c>
      <c r="BW738" s="10">
        <v>0</v>
      </c>
      <c r="BX738" s="10"/>
      <c r="BY738" s="10">
        <v>9.2467299508759801E-2</v>
      </c>
      <c r="BZ738" s="10">
        <v>8.5633236475023106E-2</v>
      </c>
      <c r="CA738" s="10"/>
      <c r="CB738" s="10">
        <v>0.1167779642723</v>
      </c>
      <c r="CC738" s="10">
        <v>0.161905288221947</v>
      </c>
      <c r="CD738" s="10">
        <v>7.0882394022968906E-2</v>
      </c>
    </row>
    <row r="739" spans="2:82" x14ac:dyDescent="0.3">
      <c r="B739" t="s">
        <v>118</v>
      </c>
      <c r="C739" s="10">
        <v>3.7257500827041302E-2</v>
      </c>
      <c r="D739" s="10">
        <v>3.0419136178293602E-2</v>
      </c>
      <c r="E739" s="10">
        <v>4.4374956449891603E-2</v>
      </c>
      <c r="F739" s="10"/>
      <c r="G739" s="10">
        <v>2.3942656803135402E-2</v>
      </c>
      <c r="H739" s="10">
        <v>4.7683899575202797E-2</v>
      </c>
      <c r="I739" s="10">
        <v>3.40443500305882E-2</v>
      </c>
      <c r="J739" s="10">
        <v>9.3833480730903099E-2</v>
      </c>
      <c r="K739" s="10"/>
      <c r="L739" s="10">
        <v>4.9124294162962601E-2</v>
      </c>
      <c r="M739" s="10">
        <v>1.3906205459361699E-2</v>
      </c>
      <c r="N739" s="10">
        <v>2.95246182830954E-2</v>
      </c>
      <c r="O739" s="10">
        <v>4.7645935104622898E-3</v>
      </c>
      <c r="P739" s="10"/>
      <c r="Q739" s="10">
        <v>2.0638301412621799E-2</v>
      </c>
      <c r="R739" s="10">
        <v>5.7799268658722897E-2</v>
      </c>
      <c r="S739" s="10"/>
      <c r="T739" s="10">
        <v>8.4593044096124601E-2</v>
      </c>
      <c r="U739" s="10">
        <v>5.04357166035777E-2</v>
      </c>
      <c r="V739" s="10">
        <v>4.50288347490546E-2</v>
      </c>
      <c r="W739" s="10">
        <v>4.6230311426687501E-2</v>
      </c>
      <c r="X739" s="10">
        <v>2.30756597614203E-2</v>
      </c>
      <c r="Y739" s="10">
        <v>2.2741685356891101E-2</v>
      </c>
      <c r="Z739" s="10">
        <v>1.3725086024321599E-2</v>
      </c>
      <c r="AA739" s="10"/>
      <c r="AB739" s="10">
        <v>2.20522252105507E-2</v>
      </c>
      <c r="AC739" s="10">
        <v>2.9282698606962601E-2</v>
      </c>
      <c r="AD739" s="10">
        <v>6.3182422885066494E-2</v>
      </c>
      <c r="AE739" s="10">
        <v>5.3124933639533002E-2</v>
      </c>
      <c r="AF739" s="10"/>
      <c r="AG739" s="10">
        <v>2.1771897945114901E-2</v>
      </c>
      <c r="AH739" s="10">
        <v>3.35446736550137E-2</v>
      </c>
      <c r="AI739" s="10">
        <v>4.5503785778525097E-2</v>
      </c>
      <c r="AJ739" s="10">
        <v>7.0481276117601202E-2</v>
      </c>
      <c r="AK739" s="10">
        <v>4.0768577880431402E-2</v>
      </c>
      <c r="AL739" s="10">
        <v>5.2856499635527701E-2</v>
      </c>
      <c r="AM739" s="10">
        <v>3.1391734632986397E-2</v>
      </c>
      <c r="AN739" s="10">
        <v>9.9160662298509693E-3</v>
      </c>
      <c r="AO739" s="10">
        <v>2.7314468560796501E-2</v>
      </c>
      <c r="AP739" s="10"/>
      <c r="AQ739" s="10">
        <v>2.1554007207673399E-2</v>
      </c>
      <c r="AR739" s="10">
        <v>2.8851456290390699E-2</v>
      </c>
      <c r="AS739" s="10">
        <v>2.25350136678081E-2</v>
      </c>
      <c r="AT739" s="10">
        <v>5.1506445350091898E-2</v>
      </c>
      <c r="AU739" s="10"/>
      <c r="AV739" s="10">
        <v>3.7056278877026901E-2</v>
      </c>
      <c r="AW739" s="10">
        <v>2.5553028543699001E-2</v>
      </c>
      <c r="AX739" s="10"/>
      <c r="AY739" s="10">
        <v>1.95908345992452E-2</v>
      </c>
      <c r="AZ739" s="10">
        <v>6.0979942556376003E-2</v>
      </c>
      <c r="BA739" s="10">
        <v>7.3167267134007494E-2</v>
      </c>
      <c r="BB739" s="10">
        <v>3.2481031365070599E-2</v>
      </c>
      <c r="BC739" s="10">
        <v>3.1903377386539603E-2</v>
      </c>
      <c r="BD739" s="10">
        <v>2.0760677271362198E-2</v>
      </c>
      <c r="BE739" s="10">
        <v>1.24866086715769E-2</v>
      </c>
      <c r="BF739" s="10">
        <v>5.5642992547985503E-3</v>
      </c>
      <c r="BG739" s="10">
        <v>0</v>
      </c>
      <c r="BH739" s="10">
        <v>0</v>
      </c>
      <c r="BI739" s="10">
        <v>8.33236891916046E-2</v>
      </c>
      <c r="BJ739" s="10">
        <v>2.1007247743532399E-2</v>
      </c>
      <c r="BK739" s="10">
        <v>0.26934043539227998</v>
      </c>
      <c r="BL739" s="10">
        <v>0.12359903077845701</v>
      </c>
      <c r="BM739" s="10"/>
      <c r="BN739" s="10">
        <v>4.0589779917093602E-2</v>
      </c>
      <c r="BO739" s="10">
        <v>3.3364717965392601E-2</v>
      </c>
      <c r="BP739" s="10"/>
      <c r="BQ739" s="10">
        <v>4.2596149042846997E-2</v>
      </c>
      <c r="BR739" s="10">
        <v>0</v>
      </c>
      <c r="BS739" s="10">
        <v>8.6527659766214605E-3</v>
      </c>
      <c r="BT739" s="10"/>
      <c r="BU739" s="10">
        <v>3.5712772136895499E-2</v>
      </c>
      <c r="BV739" s="10">
        <v>4.3887559821675297E-2</v>
      </c>
      <c r="BW739" s="10">
        <v>0.130713859102699</v>
      </c>
      <c r="BX739" s="10"/>
      <c r="BY739" s="10">
        <v>4.2545839402372297E-2</v>
      </c>
      <c r="BZ739" s="10">
        <v>2.8553205339015501E-2</v>
      </c>
      <c r="CA739" s="10"/>
      <c r="CB739" s="10">
        <v>5.9882829037789999E-2</v>
      </c>
      <c r="CC739" s="10">
        <v>2.6088805591843799E-2</v>
      </c>
      <c r="CD739" s="10">
        <v>3.4130482693779302E-2</v>
      </c>
    </row>
    <row r="740" spans="2:82" x14ac:dyDescent="0.3">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c r="BB740" s="10"/>
      <c r="BC740" s="10"/>
      <c r="BD740" s="10"/>
      <c r="BE740" s="10"/>
      <c r="BF740" s="10"/>
      <c r="BG740" s="10"/>
      <c r="BH740" s="10"/>
      <c r="BI740" s="10"/>
      <c r="BJ740" s="10"/>
      <c r="BK740" s="10"/>
      <c r="BL740" s="10"/>
      <c r="BM740" s="10"/>
      <c r="BN740" s="10"/>
      <c r="BO740" s="10"/>
      <c r="BP740" s="10"/>
      <c r="BQ740" s="10"/>
      <c r="BR740" s="10"/>
      <c r="BS740" s="10"/>
      <c r="BT740" s="10"/>
      <c r="BU740" s="10"/>
      <c r="BV740" s="10"/>
      <c r="BW740" s="10"/>
      <c r="BX740" s="10"/>
      <c r="BY740" s="10"/>
      <c r="BZ740" s="10"/>
      <c r="CA740" s="10"/>
      <c r="CB740" s="10"/>
      <c r="CC740" s="10"/>
      <c r="CD740" s="10"/>
    </row>
    <row r="741" spans="2:82" x14ac:dyDescent="0.3">
      <c r="B741" s="5" t="s">
        <v>485</v>
      </c>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c r="BC741" s="10"/>
      <c r="BD741" s="10"/>
      <c r="BE741" s="10"/>
      <c r="BF741" s="10"/>
      <c r="BG741" s="10"/>
      <c r="BH741" s="10"/>
      <c r="BI741" s="10"/>
      <c r="BJ741" s="10"/>
      <c r="BK741" s="10"/>
      <c r="BL741" s="10"/>
      <c r="BM741" s="10"/>
      <c r="BN741" s="10"/>
      <c r="BO741" s="10"/>
      <c r="BP741" s="10"/>
      <c r="BQ741" s="10"/>
      <c r="BR741" s="10"/>
      <c r="BS741" s="10"/>
      <c r="BT741" s="10"/>
      <c r="BU741" s="10"/>
      <c r="BV741" s="10"/>
      <c r="BW741" s="10"/>
      <c r="BX741" s="10"/>
      <c r="BY741" s="10"/>
      <c r="BZ741" s="10"/>
      <c r="CA741" s="10"/>
      <c r="CB741" s="10"/>
      <c r="CC741" s="10"/>
      <c r="CD741" s="10"/>
    </row>
    <row r="742" spans="2:82" x14ac:dyDescent="0.3">
      <c r="B742" s="11" t="s">
        <v>16</v>
      </c>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c r="BE742" s="10"/>
      <c r="BF742" s="10"/>
      <c r="BG742" s="10"/>
      <c r="BH742" s="10"/>
      <c r="BI742" s="10"/>
      <c r="BJ742" s="10"/>
      <c r="BK742" s="10"/>
      <c r="BL742" s="10"/>
      <c r="BM742" s="10"/>
      <c r="BN742" s="10"/>
      <c r="BO742" s="10"/>
      <c r="BP742" s="10"/>
      <c r="BQ742" s="10"/>
      <c r="BR742" s="10"/>
      <c r="BS742" s="10"/>
      <c r="BT742" s="10"/>
      <c r="BU742" s="10"/>
      <c r="BV742" s="10"/>
      <c r="BW742" s="10"/>
      <c r="BX742" s="10"/>
      <c r="BY742" s="10"/>
      <c r="BZ742" s="10"/>
      <c r="CA742" s="10"/>
      <c r="CB742" s="10"/>
      <c r="CC742" s="10"/>
      <c r="CD742" s="10"/>
    </row>
    <row r="743" spans="2:82" x14ac:dyDescent="0.3">
      <c r="B743" t="s">
        <v>486</v>
      </c>
      <c r="C743" s="10">
        <v>0.35231959926787199</v>
      </c>
      <c r="D743" s="10">
        <v>0.36496353068783299</v>
      </c>
      <c r="E743" s="10">
        <v>0.33993204223174001</v>
      </c>
      <c r="F743" s="10"/>
      <c r="G743" s="10">
        <v>0.38765042932024402</v>
      </c>
      <c r="H743" s="10">
        <v>0.32669358540285698</v>
      </c>
      <c r="I743" s="10">
        <v>0.336194550342925</v>
      </c>
      <c r="J743" s="10">
        <v>0.45526849125740698</v>
      </c>
      <c r="K743" s="10"/>
      <c r="L743" s="10">
        <v>0.34150772990109901</v>
      </c>
      <c r="M743" s="10">
        <v>0.51618853678545096</v>
      </c>
      <c r="N743" s="10">
        <v>0.25545434076582002</v>
      </c>
      <c r="O743" s="10">
        <v>0.39255391452581301</v>
      </c>
      <c r="P743" s="10"/>
      <c r="Q743" s="10">
        <v>0.41816576575311398</v>
      </c>
      <c r="R743" s="10">
        <v>0.30333059308813398</v>
      </c>
      <c r="S743" s="10"/>
      <c r="T743" s="10">
        <v>0.32389853424308401</v>
      </c>
      <c r="U743" s="10">
        <v>0.32286444529408698</v>
      </c>
      <c r="V743" s="10">
        <v>0.28291615140308202</v>
      </c>
      <c r="W743" s="10">
        <v>0.31034188261409201</v>
      </c>
      <c r="X743" s="10">
        <v>0.35013222011933498</v>
      </c>
      <c r="Y743" s="10">
        <v>0.35638741513697603</v>
      </c>
      <c r="Z743" s="10">
        <v>0.493950811376618</v>
      </c>
      <c r="AA743" s="10"/>
      <c r="AB743" s="10">
        <v>0.39761343872823002</v>
      </c>
      <c r="AC743" s="10">
        <v>0.34222241647555901</v>
      </c>
      <c r="AD743" s="10">
        <v>0.30613704102221001</v>
      </c>
      <c r="AE743" s="10">
        <v>0.26792013476000798</v>
      </c>
      <c r="AF743" s="10"/>
      <c r="AG743" s="10">
        <v>0.39158869054525702</v>
      </c>
      <c r="AH743" s="10">
        <v>0.391348468021607</v>
      </c>
      <c r="AI743" s="10">
        <v>0.34738762502565601</v>
      </c>
      <c r="AJ743" s="10">
        <v>0.29773032840572</v>
      </c>
      <c r="AK743" s="10">
        <v>0.35695887863620201</v>
      </c>
      <c r="AL743" s="10">
        <v>0.30299039555393797</v>
      </c>
      <c r="AM743" s="10">
        <v>0.37786001582923601</v>
      </c>
      <c r="AN743" s="10">
        <v>0.35993490180458798</v>
      </c>
      <c r="AO743" s="10">
        <v>0.33093501672769299</v>
      </c>
      <c r="AP743" s="10"/>
      <c r="AQ743" s="10">
        <v>0.40407481064241502</v>
      </c>
      <c r="AR743" s="10">
        <v>0.37035412155224401</v>
      </c>
      <c r="AS743" s="10">
        <v>0.38609525968188302</v>
      </c>
      <c r="AT743" s="10">
        <v>0.30803513672501698</v>
      </c>
      <c r="AU743" s="10"/>
      <c r="AV743" s="10">
        <v>0.345707768290832</v>
      </c>
      <c r="AW743" s="10">
        <v>0.38374987022697898</v>
      </c>
      <c r="AX743" s="10"/>
      <c r="AY743" s="10">
        <v>0.27983066865163297</v>
      </c>
      <c r="AZ743" s="10">
        <v>5.6868032854463103E-2</v>
      </c>
      <c r="BA743" s="10">
        <v>0.14518735803756699</v>
      </c>
      <c r="BB743" s="10">
        <v>0.28898758983850997</v>
      </c>
      <c r="BC743" s="10">
        <v>0.39158298562274702</v>
      </c>
      <c r="BD743" s="10">
        <v>0.29303408222638999</v>
      </c>
      <c r="BE743" s="10">
        <v>0.423899370205086</v>
      </c>
      <c r="BF743" s="10">
        <v>0.42455128192401997</v>
      </c>
      <c r="BG743" s="10">
        <v>0.347033632384524</v>
      </c>
      <c r="BH743" s="10">
        <v>0.38017299651345199</v>
      </c>
      <c r="BI743" s="10">
        <v>0.34784983304205502</v>
      </c>
      <c r="BJ743" s="10">
        <v>0.334180968831846</v>
      </c>
      <c r="BK743" s="10">
        <v>0.31416923060715302</v>
      </c>
      <c r="BL743" s="10">
        <v>0.38683367827918402</v>
      </c>
      <c r="BM743" s="10"/>
      <c r="BN743" s="10">
        <v>0.34740779340808697</v>
      </c>
      <c r="BO743" s="10">
        <v>0.358764452835449</v>
      </c>
      <c r="BP743" s="10"/>
      <c r="BQ743" s="10">
        <v>0.33142099824883198</v>
      </c>
      <c r="BR743" s="10">
        <v>0.38402918024020199</v>
      </c>
      <c r="BS743" s="10">
        <v>0.51463474171338397</v>
      </c>
      <c r="BT743" s="10"/>
      <c r="BU743" s="10">
        <v>0.14599287528191801</v>
      </c>
      <c r="BV743" s="10">
        <v>0.351030916900889</v>
      </c>
      <c r="BW743" s="10">
        <v>0.393203669799712</v>
      </c>
      <c r="BX743" s="10"/>
      <c r="BY743" s="10">
        <v>0.39349948874711899</v>
      </c>
      <c r="BZ743" s="10">
        <v>0.33683788195286901</v>
      </c>
      <c r="CA743" s="10"/>
      <c r="CB743" s="10">
        <v>0.31157726848318301</v>
      </c>
      <c r="CC743" s="10">
        <v>0.28168325391918803</v>
      </c>
      <c r="CD743" s="10">
        <v>0.37373417482082</v>
      </c>
    </row>
    <row r="744" spans="2:82" x14ac:dyDescent="0.3">
      <c r="B744" t="s">
        <v>487</v>
      </c>
      <c r="C744" s="10">
        <v>0.484185946653302</v>
      </c>
      <c r="D744" s="10">
        <v>0.489985811299461</v>
      </c>
      <c r="E744" s="10">
        <v>0.48005243685372201</v>
      </c>
      <c r="F744" s="10"/>
      <c r="G744" s="10">
        <v>0.42972713438487198</v>
      </c>
      <c r="H744" s="10">
        <v>0.49545240748742397</v>
      </c>
      <c r="I744" s="10">
        <v>0.51304028015728198</v>
      </c>
      <c r="J744" s="10">
        <v>0.41769815201246402</v>
      </c>
      <c r="K744" s="10"/>
      <c r="L744" s="10">
        <v>0.49478053784215398</v>
      </c>
      <c r="M744" s="10">
        <v>0.384220366304727</v>
      </c>
      <c r="N744" s="10">
        <v>0.546400593107354</v>
      </c>
      <c r="O744" s="10">
        <v>0.43660080387767602</v>
      </c>
      <c r="P744" s="10"/>
      <c r="Q744" s="10">
        <v>0.46118016604540601</v>
      </c>
      <c r="R744" s="10">
        <v>0.50130205816789497</v>
      </c>
      <c r="S744" s="10"/>
      <c r="T744" s="10">
        <v>0.42592303000680998</v>
      </c>
      <c r="U744" s="10">
        <v>0.43625575998322802</v>
      </c>
      <c r="V744" s="10">
        <v>0.53133350619222697</v>
      </c>
      <c r="W744" s="10">
        <v>0.53094449619676098</v>
      </c>
      <c r="X744" s="10">
        <v>0.53281475390555699</v>
      </c>
      <c r="Y744" s="10">
        <v>0.52313040075933304</v>
      </c>
      <c r="Z744" s="10">
        <v>0.40968578813832102</v>
      </c>
      <c r="AA744" s="10"/>
      <c r="AB744" s="10">
        <v>0.459731418974552</v>
      </c>
      <c r="AC744" s="10">
        <v>0.47500185626692598</v>
      </c>
      <c r="AD744" s="10">
        <v>0.52134392231011595</v>
      </c>
      <c r="AE744" s="10">
        <v>0.46708600337327899</v>
      </c>
      <c r="AF744" s="10"/>
      <c r="AG744" s="10">
        <v>0.44925879490369303</v>
      </c>
      <c r="AH744" s="10">
        <v>0.453904265512797</v>
      </c>
      <c r="AI744" s="10">
        <v>0.497003341944799</v>
      </c>
      <c r="AJ744" s="10">
        <v>0.51228563160967699</v>
      </c>
      <c r="AK744" s="10">
        <v>0.49728501425608201</v>
      </c>
      <c r="AL744" s="10">
        <v>0.53928046682835595</v>
      </c>
      <c r="AM744" s="10">
        <v>0.43963927718677798</v>
      </c>
      <c r="AN744" s="10">
        <v>0.42628022278936301</v>
      </c>
      <c r="AO744" s="10">
        <v>0.52355267020245799</v>
      </c>
      <c r="AP744" s="10"/>
      <c r="AQ744" s="10">
        <v>0.432960328726607</v>
      </c>
      <c r="AR744" s="10">
        <v>0.488581325764671</v>
      </c>
      <c r="AS744" s="10">
        <v>0.50827812950919204</v>
      </c>
      <c r="AT744" s="10">
        <v>0.517575633719775</v>
      </c>
      <c r="AU744" s="10"/>
      <c r="AV744" s="10">
        <v>0.50583257664357895</v>
      </c>
      <c r="AW744" s="10">
        <v>0.47920495196009499</v>
      </c>
      <c r="AX744" s="10"/>
      <c r="AY744" s="10">
        <v>0.25633650217337101</v>
      </c>
      <c r="AZ744" s="10">
        <v>0.44544175372463701</v>
      </c>
      <c r="BA744" s="10">
        <v>0.56367570488016105</v>
      </c>
      <c r="BB744" s="10">
        <v>0.53008498803369697</v>
      </c>
      <c r="BC744" s="10">
        <v>0.32842706154964002</v>
      </c>
      <c r="BD744" s="10">
        <v>0.243614389713249</v>
      </c>
      <c r="BE744" s="10">
        <v>0.40360100628259599</v>
      </c>
      <c r="BF744" s="10">
        <v>0.366942754639354</v>
      </c>
      <c r="BG744" s="10">
        <v>0.54200568312490904</v>
      </c>
      <c r="BH744" s="10">
        <v>0.47150656246545403</v>
      </c>
      <c r="BI744" s="10">
        <v>0.49835025100635799</v>
      </c>
      <c r="BJ744" s="10">
        <v>0.49546948291242598</v>
      </c>
      <c r="BK744" s="10">
        <v>0.49885705084195597</v>
      </c>
      <c r="BL744" s="10">
        <v>0.48900511682451803</v>
      </c>
      <c r="BM744" s="10"/>
      <c r="BN744" s="10">
        <v>0.50588134306886401</v>
      </c>
      <c r="BO744" s="10">
        <v>0.461172444428401</v>
      </c>
      <c r="BP744" s="10"/>
      <c r="BQ744" s="10">
        <v>0.50367299134614896</v>
      </c>
      <c r="BR744" s="10">
        <v>0.447633691753973</v>
      </c>
      <c r="BS744" s="10">
        <v>0.3745368636766</v>
      </c>
      <c r="BT744" s="10"/>
      <c r="BU744" s="10">
        <v>0.43438996409936798</v>
      </c>
      <c r="BV744" s="10">
        <v>0.48788647226634302</v>
      </c>
      <c r="BW744" s="10">
        <v>0.47451861968925402</v>
      </c>
      <c r="BX744" s="10"/>
      <c r="BY744" s="10">
        <v>0.41272448405978401</v>
      </c>
      <c r="BZ744" s="10">
        <v>0.518677109071076</v>
      </c>
      <c r="CA744" s="10"/>
      <c r="CB744" s="10">
        <v>0.45706731295393699</v>
      </c>
      <c r="CC744" s="10">
        <v>0.518774242455882</v>
      </c>
      <c r="CD744" s="10">
        <v>0.48659450989296898</v>
      </c>
    </row>
    <row r="745" spans="2:82" x14ac:dyDescent="0.3">
      <c r="B745" t="s">
        <v>488</v>
      </c>
      <c r="C745" s="10">
        <v>0.114728757046377</v>
      </c>
      <c r="D745" s="10">
        <v>0.111259369565334</v>
      </c>
      <c r="E745" s="10">
        <v>0.11664858346427499</v>
      </c>
      <c r="F745" s="10"/>
      <c r="G745" s="10">
        <v>0.129181418313599</v>
      </c>
      <c r="H745" s="10">
        <v>0.119858673542697</v>
      </c>
      <c r="I745" s="10">
        <v>0.109749239764638</v>
      </c>
      <c r="J745" s="10">
        <v>9.2324086717748804E-2</v>
      </c>
      <c r="K745" s="10"/>
      <c r="L745" s="10">
        <v>0.115426699084217</v>
      </c>
      <c r="M745" s="10">
        <v>6.3537206874840393E-2</v>
      </c>
      <c r="N745" s="10">
        <v>0.13376280317084299</v>
      </c>
      <c r="O745" s="10">
        <v>0.114001015239846</v>
      </c>
      <c r="P745" s="10"/>
      <c r="Q745" s="10">
        <v>8.5473797518916594E-2</v>
      </c>
      <c r="R745" s="10">
        <v>0.136494206268086</v>
      </c>
      <c r="S745" s="10"/>
      <c r="T745" s="10">
        <v>0.15691171360700501</v>
      </c>
      <c r="U745" s="10">
        <v>0.16666534338245001</v>
      </c>
      <c r="V745" s="10">
        <v>0.13339408888874699</v>
      </c>
      <c r="W745" s="10">
        <v>0.110080484548749</v>
      </c>
      <c r="X745" s="10">
        <v>9.4949088172063295E-2</v>
      </c>
      <c r="Y745" s="10">
        <v>8.6846882213463303E-2</v>
      </c>
      <c r="Z745" s="10">
        <v>6.9390068534467095E-2</v>
      </c>
      <c r="AA745" s="10"/>
      <c r="AB745" s="10">
        <v>0.10118424627608801</v>
      </c>
      <c r="AC745" s="10">
        <v>0.130032772999149</v>
      </c>
      <c r="AD745" s="10">
        <v>0.122523646281502</v>
      </c>
      <c r="AE745" s="10">
        <v>0.18366532293364701</v>
      </c>
      <c r="AF745" s="10"/>
      <c r="AG745" s="10">
        <v>0.109090848288213</v>
      </c>
      <c r="AH745" s="10">
        <v>0.10874888332650801</v>
      </c>
      <c r="AI745" s="10">
        <v>0.120805269896039</v>
      </c>
      <c r="AJ745" s="10">
        <v>0.14161642124868401</v>
      </c>
      <c r="AK745" s="10">
        <v>0.100336801101157</v>
      </c>
      <c r="AL745" s="10">
        <v>0.116033763047862</v>
      </c>
      <c r="AM745" s="10">
        <v>0.11288561724023601</v>
      </c>
      <c r="AN745" s="10">
        <v>0.15510852591541099</v>
      </c>
      <c r="AO745" s="10">
        <v>9.4468051883236995E-2</v>
      </c>
      <c r="AP745" s="10"/>
      <c r="AQ745" s="10">
        <v>0.125020772449631</v>
      </c>
      <c r="AR745" s="10">
        <v>0.104112015855904</v>
      </c>
      <c r="AS745" s="10">
        <v>6.4725925579058305E-2</v>
      </c>
      <c r="AT745" s="10">
        <v>0.134120842126874</v>
      </c>
      <c r="AU745" s="10"/>
      <c r="AV745" s="10">
        <v>0.11725523893984199</v>
      </c>
      <c r="AW745" s="10">
        <v>9.6968431109673806E-2</v>
      </c>
      <c r="AX745" s="10"/>
      <c r="AY745" s="10">
        <v>4.8006406718284302E-2</v>
      </c>
      <c r="AZ745" s="10">
        <v>0.337632110628866</v>
      </c>
      <c r="BA745" s="10">
        <v>8.9587132083899595E-2</v>
      </c>
      <c r="BB745" s="10">
        <v>0.180927422127793</v>
      </c>
      <c r="BC745" s="10">
        <v>0.19670823088452799</v>
      </c>
      <c r="BD745" s="10">
        <v>0.232019112111743</v>
      </c>
      <c r="BE745" s="10">
        <v>0.12052028439698</v>
      </c>
      <c r="BF745" s="10">
        <v>0.17790820881421901</v>
      </c>
      <c r="BG745" s="10">
        <v>8.1078577914228803E-2</v>
      </c>
      <c r="BH745" s="10">
        <v>0.109475985419573</v>
      </c>
      <c r="BI745" s="10">
        <v>0.115054152061963</v>
      </c>
      <c r="BJ745" s="10">
        <v>0.12674882596651299</v>
      </c>
      <c r="BK745" s="10">
        <v>0.13696577718401401</v>
      </c>
      <c r="BL745" s="10">
        <v>6.9472318172249803E-2</v>
      </c>
      <c r="BM745" s="10"/>
      <c r="BN745" s="10">
        <v>0.10023295260078099</v>
      </c>
      <c r="BO745" s="10">
        <v>0.12943129698745601</v>
      </c>
      <c r="BP745" s="10"/>
      <c r="BQ745" s="10">
        <v>0.118828338446526</v>
      </c>
      <c r="BR745" s="10">
        <v>0.12571827477747599</v>
      </c>
      <c r="BS745" s="10">
        <v>8.1781084445137001E-2</v>
      </c>
      <c r="BT745" s="10"/>
      <c r="BU745" s="10">
        <v>0.25128990758858599</v>
      </c>
      <c r="BV745" s="10">
        <v>0.116196508409298</v>
      </c>
      <c r="BW745" s="10">
        <v>8.4519886144380496E-2</v>
      </c>
      <c r="BX745" s="10"/>
      <c r="BY745" s="10">
        <v>0.129864544870372</v>
      </c>
      <c r="BZ745" s="10">
        <v>0.105485852292803</v>
      </c>
      <c r="CA745" s="10"/>
      <c r="CB745" s="10">
        <v>0.16138649511032199</v>
      </c>
      <c r="CC745" s="10">
        <v>0.14205547872619501</v>
      </c>
      <c r="CD745" s="10">
        <v>9.8442828438035396E-2</v>
      </c>
    </row>
    <row r="746" spans="2:82" x14ac:dyDescent="0.3">
      <c r="B746" t="s">
        <v>489</v>
      </c>
      <c r="C746" s="10">
        <v>2.7377947782291401E-2</v>
      </c>
      <c r="D746" s="10">
        <v>1.48668468736866E-2</v>
      </c>
      <c r="E746" s="10">
        <v>3.9536835197193899E-2</v>
      </c>
      <c r="F746" s="10"/>
      <c r="G746" s="10">
        <v>2.1618528503681098E-2</v>
      </c>
      <c r="H746" s="10">
        <v>3.1765712576927597E-2</v>
      </c>
      <c r="I746" s="10">
        <v>2.4521717067375801E-2</v>
      </c>
      <c r="J746" s="10">
        <v>2.9193968231455002E-2</v>
      </c>
      <c r="K746" s="10"/>
      <c r="L746" s="10">
        <v>2.79425328088489E-2</v>
      </c>
      <c r="M746" s="10">
        <v>3.7511494945057099E-3</v>
      </c>
      <c r="N746" s="10">
        <v>4.18084934164034E-2</v>
      </c>
      <c r="O746" s="10">
        <v>3.5821255588770799E-2</v>
      </c>
      <c r="P746" s="10"/>
      <c r="Q746" s="10">
        <v>2.08670909964308E-2</v>
      </c>
      <c r="R746" s="10">
        <v>3.2221971669231103E-2</v>
      </c>
      <c r="S746" s="10"/>
      <c r="T746" s="10">
        <v>5.5224968407773897E-2</v>
      </c>
      <c r="U746" s="10">
        <v>4.46981741649463E-2</v>
      </c>
      <c r="V746" s="10">
        <v>2.43014977232579E-2</v>
      </c>
      <c r="W746" s="10">
        <v>3.0102644315269201E-2</v>
      </c>
      <c r="X746" s="10">
        <v>1.23339807847857E-2</v>
      </c>
      <c r="Y746" s="10">
        <v>1.3017611078331199E-2</v>
      </c>
      <c r="Z746" s="10">
        <v>1.7955081279645398E-2</v>
      </c>
      <c r="AA746" s="10"/>
      <c r="AB746" s="10">
        <v>2.54017494652105E-2</v>
      </c>
      <c r="AC746" s="10">
        <v>3.55688977082496E-2</v>
      </c>
      <c r="AD746" s="10">
        <v>2.3667791703852501E-2</v>
      </c>
      <c r="AE746" s="10">
        <v>5.9157966526213898E-2</v>
      </c>
      <c r="AF746" s="10"/>
      <c r="AG746" s="10">
        <v>1.8674830257211401E-2</v>
      </c>
      <c r="AH746" s="10">
        <v>2.89927855254445E-2</v>
      </c>
      <c r="AI746" s="10">
        <v>2.5372954676311201E-2</v>
      </c>
      <c r="AJ746" s="10">
        <v>3.13362767194817E-2</v>
      </c>
      <c r="AK746" s="10">
        <v>3.17524473598748E-2</v>
      </c>
      <c r="AL746" s="10">
        <v>2.9964465612032601E-2</v>
      </c>
      <c r="AM746" s="10">
        <v>3.4666512975748201E-2</v>
      </c>
      <c r="AN746" s="10">
        <v>3.1350035991164101E-2</v>
      </c>
      <c r="AO746" s="10">
        <v>1.9656752033790099E-2</v>
      </c>
      <c r="AP746" s="10"/>
      <c r="AQ746" s="10">
        <v>2.5337304704769598E-2</v>
      </c>
      <c r="AR746" s="10">
        <v>2.1944050138404701E-2</v>
      </c>
      <c r="AS746" s="10">
        <v>3.0495029764256699E-2</v>
      </c>
      <c r="AT746" s="10">
        <v>2.2329236943571699E-2</v>
      </c>
      <c r="AU746" s="10"/>
      <c r="AV746" s="10">
        <v>2.0105550298187599E-2</v>
      </c>
      <c r="AW746" s="10">
        <v>2.2943308792894999E-2</v>
      </c>
      <c r="AX746" s="10"/>
      <c r="AY746" s="10">
        <v>0.20717211022903401</v>
      </c>
      <c r="AZ746" s="10">
        <v>9.7609903438504494E-2</v>
      </c>
      <c r="BA746" s="10">
        <v>9.7499287295575401E-2</v>
      </c>
      <c r="BB746" s="10">
        <v>0</v>
      </c>
      <c r="BC746" s="10">
        <v>5.2734619632837501E-2</v>
      </c>
      <c r="BD746" s="10">
        <v>0.14109589595845601</v>
      </c>
      <c r="BE746" s="10">
        <v>2.03672729845495E-2</v>
      </c>
      <c r="BF746" s="10">
        <v>1.34060428442162E-2</v>
      </c>
      <c r="BG746" s="10">
        <v>1.45637535213656E-2</v>
      </c>
      <c r="BH746" s="10">
        <v>1.58625982707341E-2</v>
      </c>
      <c r="BI746" s="10">
        <v>1.34958172904371E-2</v>
      </c>
      <c r="BJ746" s="10">
        <v>2.995035649296E-2</v>
      </c>
      <c r="BK746" s="10">
        <v>4.0753143026566602E-2</v>
      </c>
      <c r="BL746" s="10">
        <v>3.4628238184836499E-2</v>
      </c>
      <c r="BM746" s="10"/>
      <c r="BN746" s="10">
        <v>2.62787411473809E-2</v>
      </c>
      <c r="BO746" s="10">
        <v>2.78806630856543E-2</v>
      </c>
      <c r="BP746" s="10"/>
      <c r="BQ746" s="10">
        <v>2.6327591238419899E-2</v>
      </c>
      <c r="BR746" s="10">
        <v>2.9702002000477599E-2</v>
      </c>
      <c r="BS746" s="10">
        <v>1.4061081800452801E-2</v>
      </c>
      <c r="BT746" s="10"/>
      <c r="BU746" s="10">
        <v>4.21447407882121E-2</v>
      </c>
      <c r="BV746" s="10">
        <v>2.6446974840712002E-2</v>
      </c>
      <c r="BW746" s="10">
        <v>3.0042366771820799E-2</v>
      </c>
      <c r="BX746" s="10"/>
      <c r="BY746" s="10">
        <v>3.3973188874904102E-2</v>
      </c>
      <c r="BZ746" s="10">
        <v>2.3754310340048899E-2</v>
      </c>
      <c r="CA746" s="10"/>
      <c r="CB746" s="10">
        <v>4.8801481828209703E-2</v>
      </c>
      <c r="CC746" s="10">
        <v>4.12371433911842E-2</v>
      </c>
      <c r="CD746" s="10">
        <v>2.12965931077898E-2</v>
      </c>
    </row>
    <row r="747" spans="2:82" x14ac:dyDescent="0.3">
      <c r="B747" t="s">
        <v>118</v>
      </c>
      <c r="C747" s="10">
        <v>2.13877492501581E-2</v>
      </c>
      <c r="D747" s="10">
        <v>1.8924441573684701E-2</v>
      </c>
      <c r="E747" s="10">
        <v>2.3830102253069401E-2</v>
      </c>
      <c r="F747" s="10"/>
      <c r="G747" s="10">
        <v>3.1822489477603598E-2</v>
      </c>
      <c r="H747" s="10">
        <v>2.62296209900943E-2</v>
      </c>
      <c r="I747" s="10">
        <v>1.64942126677796E-2</v>
      </c>
      <c r="J747" s="10">
        <v>5.5153017809254001E-3</v>
      </c>
      <c r="K747" s="10"/>
      <c r="L747" s="10">
        <v>2.0342500363682299E-2</v>
      </c>
      <c r="M747" s="10">
        <v>3.2302740540476001E-2</v>
      </c>
      <c r="N747" s="10">
        <v>2.2573769539579999E-2</v>
      </c>
      <c r="O747" s="10">
        <v>2.1023010767894201E-2</v>
      </c>
      <c r="P747" s="10"/>
      <c r="Q747" s="10">
        <v>1.43131796861322E-2</v>
      </c>
      <c r="R747" s="10">
        <v>2.6651170806654099E-2</v>
      </c>
      <c r="S747" s="10"/>
      <c r="T747" s="10">
        <v>3.8041753735327102E-2</v>
      </c>
      <c r="U747" s="10">
        <v>2.9516277175289599E-2</v>
      </c>
      <c r="V747" s="10">
        <v>2.8054755792686299E-2</v>
      </c>
      <c r="W747" s="10">
        <v>1.85304923251286E-2</v>
      </c>
      <c r="X747" s="10">
        <v>9.7699570182589197E-3</v>
      </c>
      <c r="Y747" s="10">
        <v>2.06176908118966E-2</v>
      </c>
      <c r="Z747" s="10">
        <v>9.0182506709485608E-3</v>
      </c>
      <c r="AA747" s="10"/>
      <c r="AB747" s="10">
        <v>1.6069146555920101E-2</v>
      </c>
      <c r="AC747" s="10">
        <v>1.7174056550116799E-2</v>
      </c>
      <c r="AD747" s="10">
        <v>2.6327598682319198E-2</v>
      </c>
      <c r="AE747" s="10">
        <v>2.2170572406852499E-2</v>
      </c>
      <c r="AF747" s="10"/>
      <c r="AG747" s="10">
        <v>3.1386836005626202E-2</v>
      </c>
      <c r="AH747" s="10">
        <v>1.7005597613643501E-2</v>
      </c>
      <c r="AI747" s="10">
        <v>9.4308084571940107E-3</v>
      </c>
      <c r="AJ747" s="10">
        <v>1.7031342016436898E-2</v>
      </c>
      <c r="AK747" s="10">
        <v>1.36668586466846E-2</v>
      </c>
      <c r="AL747" s="10">
        <v>1.17309089578109E-2</v>
      </c>
      <c r="AM747" s="10">
        <v>3.4948576768001699E-2</v>
      </c>
      <c r="AN747" s="10">
        <v>2.7326313499473301E-2</v>
      </c>
      <c r="AO747" s="10">
        <v>3.1387509152821798E-2</v>
      </c>
      <c r="AP747" s="10"/>
      <c r="AQ747" s="10">
        <v>1.2606783476577199E-2</v>
      </c>
      <c r="AR747" s="10">
        <v>1.50084866887763E-2</v>
      </c>
      <c r="AS747" s="10">
        <v>1.04056554656106E-2</v>
      </c>
      <c r="AT747" s="10">
        <v>1.7939150484763002E-2</v>
      </c>
      <c r="AU747" s="10"/>
      <c r="AV747" s="10">
        <v>1.10988658275596E-2</v>
      </c>
      <c r="AW747" s="10">
        <v>1.71334379103576E-2</v>
      </c>
      <c r="AX747" s="10"/>
      <c r="AY747" s="10">
        <v>0.208654312227678</v>
      </c>
      <c r="AZ747" s="10">
        <v>6.2448199353529299E-2</v>
      </c>
      <c r="BA747" s="10">
        <v>0.104050517702797</v>
      </c>
      <c r="BB747" s="10">
        <v>0</v>
      </c>
      <c r="BC747" s="10">
        <v>3.0547102310248299E-2</v>
      </c>
      <c r="BD747" s="10">
        <v>9.0236519990161301E-2</v>
      </c>
      <c r="BE747" s="10">
        <v>3.1612066130788603E-2</v>
      </c>
      <c r="BF747" s="10">
        <v>1.71917117781916E-2</v>
      </c>
      <c r="BG747" s="10">
        <v>1.5318353054972899E-2</v>
      </c>
      <c r="BH747" s="10">
        <v>2.29818573307871E-2</v>
      </c>
      <c r="BI747" s="10">
        <v>2.5249946599187199E-2</v>
      </c>
      <c r="BJ747" s="10">
        <v>1.36503657962546E-2</v>
      </c>
      <c r="BK747" s="10">
        <v>9.2547983403102607E-3</v>
      </c>
      <c r="BL747" s="10">
        <v>2.0060648539211901E-2</v>
      </c>
      <c r="BM747" s="10"/>
      <c r="BN747" s="10">
        <v>2.0199169774887001E-2</v>
      </c>
      <c r="BO747" s="10">
        <v>2.2751142663039198E-2</v>
      </c>
      <c r="BP747" s="10"/>
      <c r="BQ747" s="10">
        <v>1.9750080720073102E-2</v>
      </c>
      <c r="BR747" s="10">
        <v>1.2916851227870899E-2</v>
      </c>
      <c r="BS747" s="10">
        <v>1.4986228364426001E-2</v>
      </c>
      <c r="BT747" s="10"/>
      <c r="BU747" s="10">
        <v>0.12618251224191701</v>
      </c>
      <c r="BV747" s="10">
        <v>1.84391275827583E-2</v>
      </c>
      <c r="BW747" s="10">
        <v>1.7715457594832801E-2</v>
      </c>
      <c r="BX747" s="10"/>
      <c r="BY747" s="10">
        <v>2.9938293447821399E-2</v>
      </c>
      <c r="BZ747" s="10">
        <v>1.52448463432036E-2</v>
      </c>
      <c r="CA747" s="10"/>
      <c r="CB747" s="10">
        <v>2.1167441624348901E-2</v>
      </c>
      <c r="CC747" s="10">
        <v>1.6249881507550499E-2</v>
      </c>
      <c r="CD747" s="10">
        <v>1.9931893740386002E-2</v>
      </c>
    </row>
    <row r="748" spans="2:82" x14ac:dyDescent="0.3">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c r="BB748" s="10"/>
      <c r="BC748" s="10"/>
      <c r="BD748" s="10"/>
      <c r="BE748" s="10"/>
      <c r="BF748" s="10"/>
      <c r="BG748" s="10"/>
      <c r="BH748" s="10"/>
      <c r="BI748" s="10"/>
      <c r="BJ748" s="10"/>
      <c r="BK748" s="10"/>
      <c r="BL748" s="10"/>
      <c r="BM748" s="10"/>
      <c r="BN748" s="10"/>
      <c r="BO748" s="10"/>
      <c r="BP748" s="10"/>
      <c r="BQ748" s="10"/>
      <c r="BR748" s="10"/>
      <c r="BS748" s="10"/>
      <c r="BT748" s="10"/>
      <c r="BU748" s="10"/>
      <c r="BV748" s="10"/>
      <c r="BW748" s="10"/>
      <c r="BX748" s="10"/>
      <c r="BY748" s="10"/>
      <c r="BZ748" s="10"/>
      <c r="CA748" s="10"/>
      <c r="CB748" s="10"/>
      <c r="CC748" s="10"/>
      <c r="CD748" s="10"/>
    </row>
    <row r="749" spans="2:82" x14ac:dyDescent="0.3">
      <c r="B749" s="5" t="s">
        <v>183</v>
      </c>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c r="BB749" s="10"/>
      <c r="BC749" s="10"/>
      <c r="BD749" s="10"/>
      <c r="BE749" s="10"/>
      <c r="BF749" s="10"/>
      <c r="BG749" s="10"/>
      <c r="BH749" s="10"/>
      <c r="BI749" s="10"/>
      <c r="BJ749" s="10"/>
      <c r="BK749" s="10"/>
      <c r="BL749" s="10"/>
      <c r="BM749" s="10"/>
      <c r="BN749" s="10"/>
      <c r="BO749" s="10"/>
      <c r="BP749" s="10"/>
      <c r="BQ749" s="10"/>
      <c r="BR749" s="10"/>
      <c r="BS749" s="10"/>
      <c r="BT749" s="10"/>
      <c r="BU749" s="10"/>
      <c r="BV749" s="10"/>
      <c r="BW749" s="10"/>
      <c r="BX749" s="10"/>
      <c r="BY749" s="10"/>
      <c r="BZ749" s="10"/>
      <c r="CA749" s="10"/>
      <c r="CB749" s="10"/>
      <c r="CC749" s="10"/>
      <c r="CD749" s="10"/>
    </row>
    <row r="750" spans="2:82" x14ac:dyDescent="0.3">
      <c r="B750" s="11" t="s">
        <v>10</v>
      </c>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c r="BB750" s="10"/>
      <c r="BC750" s="10"/>
      <c r="BD750" s="10"/>
      <c r="BE750" s="10"/>
      <c r="BF750" s="10"/>
      <c r="BG750" s="10"/>
      <c r="BH750" s="10"/>
      <c r="BI750" s="10"/>
      <c r="BJ750" s="10"/>
      <c r="BK750" s="10"/>
      <c r="BL750" s="10"/>
      <c r="BM750" s="10"/>
      <c r="BN750" s="10"/>
      <c r="BO750" s="10"/>
      <c r="BP750" s="10"/>
      <c r="BQ750" s="10"/>
      <c r="BR750" s="10"/>
      <c r="BS750" s="10"/>
      <c r="BT750" s="10"/>
      <c r="BU750" s="10"/>
      <c r="BV750" s="10"/>
      <c r="BW750" s="10"/>
      <c r="BX750" s="10"/>
      <c r="BY750" s="10"/>
      <c r="BZ750" s="10"/>
      <c r="CA750" s="10"/>
      <c r="CB750" s="10"/>
      <c r="CC750" s="10"/>
      <c r="CD750" s="10"/>
    </row>
    <row r="751" spans="2:82" x14ac:dyDescent="0.3">
      <c r="B751" t="s">
        <v>490</v>
      </c>
      <c r="C751" s="10">
        <v>0.19130341286437799</v>
      </c>
      <c r="D751" s="10">
        <v>0.17806673845711299</v>
      </c>
      <c r="E751" s="10">
        <v>0.204614742141283</v>
      </c>
      <c r="F751" s="10"/>
      <c r="G751" s="10">
        <v>0.161116154994943</v>
      </c>
      <c r="H751" s="10">
        <v>0.19664375245350499</v>
      </c>
      <c r="I751" s="10">
        <v>0.21759292506950001</v>
      </c>
      <c r="J751" s="10">
        <v>0.20313211451785601</v>
      </c>
      <c r="K751" s="10"/>
      <c r="L751" s="10">
        <v>0.21066244973227899</v>
      </c>
      <c r="M751" s="10">
        <v>0.12526625062836899</v>
      </c>
      <c r="N751" s="10">
        <v>0.179916316381727</v>
      </c>
      <c r="O751" s="10">
        <v>0.14095457036541401</v>
      </c>
      <c r="P751" s="10"/>
      <c r="Q751" s="10">
        <v>0.158401021416815</v>
      </c>
      <c r="R751" s="10">
        <v>0.22419519063728099</v>
      </c>
      <c r="S751" s="10"/>
      <c r="T751" s="10">
        <v>0.20396480796092301</v>
      </c>
      <c r="U751" s="10">
        <v>0.234733096051851</v>
      </c>
      <c r="V751" s="10">
        <v>0.231693269037901</v>
      </c>
      <c r="W751" s="10">
        <v>0.171057766960902</v>
      </c>
      <c r="X751" s="10">
        <v>0.177999968077757</v>
      </c>
      <c r="Y751" s="10">
        <v>0.17951181656849799</v>
      </c>
      <c r="Z751" s="10">
        <v>0.155162592258555</v>
      </c>
      <c r="AA751" s="10"/>
      <c r="AB751" s="10">
        <v>0.17736977618208</v>
      </c>
      <c r="AC751" s="10">
        <v>0.183364919107257</v>
      </c>
      <c r="AD751" s="10">
        <v>0.220539332995108</v>
      </c>
      <c r="AE751" s="10">
        <v>0.19020138782297799</v>
      </c>
      <c r="AF751" s="10"/>
      <c r="AG751" s="10">
        <v>0.14670302261903501</v>
      </c>
      <c r="AH751" s="10">
        <v>0.19671806283966001</v>
      </c>
      <c r="AI751" s="10">
        <v>0.21867912889333599</v>
      </c>
      <c r="AJ751" s="10">
        <v>0.182629410805493</v>
      </c>
      <c r="AK751" s="10">
        <v>0.20026809942732501</v>
      </c>
      <c r="AL751" s="10">
        <v>0.21236392130310799</v>
      </c>
      <c r="AM751" s="10">
        <v>0.21261978951562699</v>
      </c>
      <c r="AN751" s="10">
        <v>0.23121478888941499</v>
      </c>
      <c r="AO751" s="10">
        <v>0.17463855935811301</v>
      </c>
      <c r="AP751" s="10"/>
      <c r="AQ751" s="10">
        <v>0.16476786193598</v>
      </c>
      <c r="AR751" s="10">
        <v>0.186762258969528</v>
      </c>
      <c r="AS751" s="10">
        <v>0.18177874125930299</v>
      </c>
      <c r="AT751" s="10">
        <v>0.18527911335312999</v>
      </c>
      <c r="AU751" s="10"/>
      <c r="AV751" s="10">
        <v>0.217273323371837</v>
      </c>
      <c r="AW751" s="10">
        <v>0.17277906386936401</v>
      </c>
      <c r="AX751" s="10"/>
      <c r="AY751" s="10">
        <v>0.13530317948228701</v>
      </c>
      <c r="AZ751" s="10">
        <v>9.7732890341906506E-2</v>
      </c>
      <c r="BA751" s="10">
        <v>0.134802308150369</v>
      </c>
      <c r="BB751" s="10">
        <v>0.12474672316204199</v>
      </c>
      <c r="BC751" s="10">
        <v>0.181922610617655</v>
      </c>
      <c r="BD751" s="10">
        <v>0.21990549588328201</v>
      </c>
      <c r="BE751" s="10">
        <v>0.23304711240398199</v>
      </c>
      <c r="BF751" s="10">
        <v>0.24858804349476599</v>
      </c>
      <c r="BG751" s="10">
        <v>0.17689964255725099</v>
      </c>
      <c r="BH751" s="10">
        <v>0.18583688248131999</v>
      </c>
      <c r="BI751" s="10">
        <v>0.240989911859602</v>
      </c>
      <c r="BJ751" s="10">
        <v>0.22546537833577099</v>
      </c>
      <c r="BK751" s="10">
        <v>0.29929010033320003</v>
      </c>
      <c r="BL751" s="10">
        <v>0.25138251703960601</v>
      </c>
      <c r="BM751" s="10"/>
      <c r="BN751" s="10">
        <v>0.18043719163760899</v>
      </c>
      <c r="BO751" s="10">
        <v>0.20256623324054601</v>
      </c>
      <c r="BP751" s="10"/>
      <c r="BQ751" s="10">
        <v>0.19531315261827301</v>
      </c>
      <c r="BR751" s="10">
        <v>0.18950038277387299</v>
      </c>
      <c r="BS751" s="10">
        <v>0.14804428192161501</v>
      </c>
      <c r="BT751" s="10"/>
      <c r="BU751" s="10">
        <v>0.164101855133752</v>
      </c>
      <c r="BV751" s="10">
        <v>0.21722749784623299</v>
      </c>
      <c r="BW751" s="10">
        <v>0.26665871886793702</v>
      </c>
      <c r="BX751" s="10"/>
      <c r="BY751" s="10">
        <v>0.182725463641319</v>
      </c>
      <c r="BZ751" s="10">
        <v>0.20132338924137799</v>
      </c>
      <c r="CA751" s="10"/>
      <c r="CB751" s="10">
        <v>0.27192249057696999</v>
      </c>
      <c r="CC751" s="10">
        <v>0.24988970398468599</v>
      </c>
      <c r="CD751" s="10">
        <v>0.165386387935227</v>
      </c>
    </row>
    <row r="752" spans="2:82" x14ac:dyDescent="0.3">
      <c r="B752" t="s">
        <v>491</v>
      </c>
      <c r="C752" s="10">
        <v>0.457248010020879</v>
      </c>
      <c r="D752" s="10">
        <v>0.49273400449520999</v>
      </c>
      <c r="E752" s="10">
        <v>0.42139526138364503</v>
      </c>
      <c r="F752" s="10"/>
      <c r="G752" s="10">
        <v>0.434152932619427</v>
      </c>
      <c r="H752" s="10">
        <v>0.44547441535069898</v>
      </c>
      <c r="I752" s="10">
        <v>0.49652746282961302</v>
      </c>
      <c r="J752" s="10">
        <v>0.49289845614556299</v>
      </c>
      <c r="K752" s="10"/>
      <c r="L752" s="10">
        <v>0.45264214993756602</v>
      </c>
      <c r="M752" s="10">
        <v>0.47530347626984798</v>
      </c>
      <c r="N752" s="10">
        <v>0.45429525850319202</v>
      </c>
      <c r="O752" s="10">
        <v>0.471849847032072</v>
      </c>
      <c r="P752" s="10"/>
      <c r="Q752" s="10">
        <v>0.46741123308216898</v>
      </c>
      <c r="R752" s="10">
        <v>0.44708806541864099</v>
      </c>
      <c r="S752" s="10"/>
      <c r="T752" s="10">
        <v>0.40163635649418999</v>
      </c>
      <c r="U752" s="10">
        <v>0.43057250153383902</v>
      </c>
      <c r="V752" s="10">
        <v>0.45834684192479802</v>
      </c>
      <c r="W752" s="10">
        <v>0.46900402535392399</v>
      </c>
      <c r="X752" s="10">
        <v>0.48915567463597398</v>
      </c>
      <c r="Y752" s="10">
        <v>0.47288622030079502</v>
      </c>
      <c r="Z752" s="10">
        <v>0.46072334446388902</v>
      </c>
      <c r="AA752" s="10"/>
      <c r="AB752" s="10">
        <v>0.47340970244442698</v>
      </c>
      <c r="AC752" s="10">
        <v>0.46022025568007902</v>
      </c>
      <c r="AD752" s="10">
        <v>0.42234390706089098</v>
      </c>
      <c r="AE752" s="10">
        <v>0.49127017781823101</v>
      </c>
      <c r="AF752" s="10"/>
      <c r="AG752" s="10">
        <v>0.46228564834563401</v>
      </c>
      <c r="AH752" s="10">
        <v>0.48197050190604601</v>
      </c>
      <c r="AI752" s="10">
        <v>0.42485023944488698</v>
      </c>
      <c r="AJ752" s="10">
        <v>0.44573872064154801</v>
      </c>
      <c r="AK752" s="10">
        <v>0.45378478050593601</v>
      </c>
      <c r="AL752" s="10">
        <v>0.44496983863988998</v>
      </c>
      <c r="AM752" s="10">
        <v>0.46018784435132498</v>
      </c>
      <c r="AN752" s="10">
        <v>0.48942610622932098</v>
      </c>
      <c r="AO752" s="10">
        <v>0.45186132581934002</v>
      </c>
      <c r="AP752" s="10"/>
      <c r="AQ752" s="10">
        <v>0.50387248169968002</v>
      </c>
      <c r="AR752" s="10">
        <v>0.46349742015537798</v>
      </c>
      <c r="AS752" s="10">
        <v>0.48018964528757901</v>
      </c>
      <c r="AT752" s="10">
        <v>0.47440118836140499</v>
      </c>
      <c r="AU752" s="10"/>
      <c r="AV752" s="10">
        <v>0.45153738029816298</v>
      </c>
      <c r="AW752" s="10">
        <v>0.46897869634174699</v>
      </c>
      <c r="AX752" s="10"/>
      <c r="AY752" s="10">
        <v>0.39274565060239602</v>
      </c>
      <c r="AZ752" s="10">
        <v>0.33097431037292702</v>
      </c>
      <c r="BA752" s="10">
        <v>0.39333844899849202</v>
      </c>
      <c r="BB752" s="10">
        <v>0.40221175083187499</v>
      </c>
      <c r="BC752" s="10">
        <v>0.44582289584562301</v>
      </c>
      <c r="BD752" s="10">
        <v>0.46391331043682699</v>
      </c>
      <c r="BE752" s="10">
        <v>0.49514768213761001</v>
      </c>
      <c r="BF752" s="10">
        <v>0.44600675380340499</v>
      </c>
      <c r="BG752" s="10">
        <v>0.554425259533322</v>
      </c>
      <c r="BH752" s="10">
        <v>0.54294863300710405</v>
      </c>
      <c r="BI752" s="10">
        <v>0.474361681067971</v>
      </c>
      <c r="BJ752" s="10">
        <v>0.51367809649380003</v>
      </c>
      <c r="BK752" s="10">
        <v>0.49035021367208598</v>
      </c>
      <c r="BL752" s="10">
        <v>0.49707311002047899</v>
      </c>
      <c r="BM752" s="10"/>
      <c r="BN752" s="10">
        <v>0.45879535404231497</v>
      </c>
      <c r="BO752" s="10">
        <v>0.456458646540502</v>
      </c>
      <c r="BP752" s="10"/>
      <c r="BQ752" s="10">
        <v>0.462641205202446</v>
      </c>
      <c r="BR752" s="10">
        <v>0.49301106048309101</v>
      </c>
      <c r="BS752" s="10">
        <v>0.44576471563519698</v>
      </c>
      <c r="BT752" s="10"/>
      <c r="BU752" s="10">
        <v>0.41630617238958201</v>
      </c>
      <c r="BV752" s="10">
        <v>0.51393516054180999</v>
      </c>
      <c r="BW752" s="10">
        <v>0.50923160577765003</v>
      </c>
      <c r="BX752" s="10"/>
      <c r="BY752" s="10">
        <v>0.42035773028173101</v>
      </c>
      <c r="BZ752" s="10">
        <v>0.49125895450318802</v>
      </c>
      <c r="CA752" s="10"/>
      <c r="CB752" s="10">
        <v>0.42473662101765602</v>
      </c>
      <c r="CC752" s="10">
        <v>0.42544517467250798</v>
      </c>
      <c r="CD752" s="10">
        <v>0.47012618777353099</v>
      </c>
    </row>
    <row r="753" spans="2:82" x14ac:dyDescent="0.3">
      <c r="B753" t="s">
        <v>492</v>
      </c>
      <c r="C753" s="10">
        <v>0.21054952125697901</v>
      </c>
      <c r="D753" s="10">
        <v>0.21181255672975499</v>
      </c>
      <c r="E753" s="10">
        <v>0.209626676663214</v>
      </c>
      <c r="F753" s="10"/>
      <c r="G753" s="10">
        <v>0.22259302211911999</v>
      </c>
      <c r="H753" s="10">
        <v>0.20069437003990001</v>
      </c>
      <c r="I753" s="10">
        <v>0.206817407033413</v>
      </c>
      <c r="J753" s="10">
        <v>0.22905347724629799</v>
      </c>
      <c r="K753" s="10"/>
      <c r="L753" s="10">
        <v>0.20328200343879399</v>
      </c>
      <c r="M753" s="10">
        <v>0.258245064626138</v>
      </c>
      <c r="N753" s="10">
        <v>0.173943179607008</v>
      </c>
      <c r="O753" s="10">
        <v>0.24273379648742399</v>
      </c>
      <c r="P753" s="10"/>
      <c r="Q753" s="10">
        <v>0.22998856019814401</v>
      </c>
      <c r="R753" s="10">
        <v>0.191116752973536</v>
      </c>
      <c r="S753" s="10"/>
      <c r="T753" s="10">
        <v>0.22580910933678899</v>
      </c>
      <c r="U753" s="10">
        <v>0.203701565574537</v>
      </c>
      <c r="V753" s="10">
        <v>0.18689628990978999</v>
      </c>
      <c r="W753" s="10">
        <v>0.18273404643278501</v>
      </c>
      <c r="X753" s="10">
        <v>0.19995591334313001</v>
      </c>
      <c r="Y753" s="10">
        <v>0.20000298683996501</v>
      </c>
      <c r="Z753" s="10">
        <v>0.262817791267073</v>
      </c>
      <c r="AA753" s="10"/>
      <c r="AB753" s="10">
        <v>0.231977384780228</v>
      </c>
      <c r="AC753" s="10">
        <v>0.188061623557502</v>
      </c>
      <c r="AD753" s="10">
        <v>0.18727791228248</v>
      </c>
      <c r="AE753" s="10">
        <v>0.18184459733594999</v>
      </c>
      <c r="AF753" s="10"/>
      <c r="AG753" s="10">
        <v>0.25434748519974398</v>
      </c>
      <c r="AH753" s="10">
        <v>0.18183984387531299</v>
      </c>
      <c r="AI753" s="10">
        <v>0.20335528425751501</v>
      </c>
      <c r="AJ753" s="10">
        <v>0.20944878127290001</v>
      </c>
      <c r="AK753" s="10">
        <v>0.21203949646898801</v>
      </c>
      <c r="AL753" s="10">
        <v>0.20480508492622199</v>
      </c>
      <c r="AM753" s="10">
        <v>0.19034966494755401</v>
      </c>
      <c r="AN753" s="10">
        <v>0.192742958532895</v>
      </c>
      <c r="AO753" s="10">
        <v>0.22396124517698501</v>
      </c>
      <c r="AP753" s="10"/>
      <c r="AQ753" s="10">
        <v>0.22480550809282601</v>
      </c>
      <c r="AR753" s="10">
        <v>0.218828535477645</v>
      </c>
      <c r="AS753" s="10">
        <v>0.20436404495399901</v>
      </c>
      <c r="AT753" s="10">
        <v>0.21061143034870899</v>
      </c>
      <c r="AU753" s="10"/>
      <c r="AV753" s="10">
        <v>0.184311198545762</v>
      </c>
      <c r="AW753" s="10">
        <v>0.234647801901535</v>
      </c>
      <c r="AX753" s="10"/>
      <c r="AY753" s="10">
        <v>0.23315706208301801</v>
      </c>
      <c r="AZ753" s="10">
        <v>0.22877139850939501</v>
      </c>
      <c r="BA753" s="10">
        <v>0.17505620802643099</v>
      </c>
      <c r="BB753" s="10">
        <v>0.22314747625960399</v>
      </c>
      <c r="BC753" s="10">
        <v>0.19894205759328901</v>
      </c>
      <c r="BD753" s="10">
        <v>0.23268237867789399</v>
      </c>
      <c r="BE753" s="10">
        <v>0.19958578007101499</v>
      </c>
      <c r="BF753" s="10">
        <v>0.24104593778774999</v>
      </c>
      <c r="BG753" s="10">
        <v>0.213370866246712</v>
      </c>
      <c r="BH753" s="10">
        <v>0.21399189487969</v>
      </c>
      <c r="BI753" s="10">
        <v>0.214237753474775</v>
      </c>
      <c r="BJ753" s="10">
        <v>0.21939480872835301</v>
      </c>
      <c r="BK753" s="10">
        <v>0.16856356315201099</v>
      </c>
      <c r="BL753" s="10">
        <v>0.18775755581636899</v>
      </c>
      <c r="BM753" s="10"/>
      <c r="BN753" s="10">
        <v>0.21750309200593501</v>
      </c>
      <c r="BO753" s="10">
        <v>0.202589423177821</v>
      </c>
      <c r="BP753" s="10"/>
      <c r="BQ753" s="10">
        <v>0.19471833266871</v>
      </c>
      <c r="BR753" s="10">
        <v>0.230069908664122</v>
      </c>
      <c r="BS753" s="10">
        <v>0.28806863660048598</v>
      </c>
      <c r="BT753" s="10"/>
      <c r="BU753" s="10">
        <v>0.21579804276263601</v>
      </c>
      <c r="BV753" s="10">
        <v>0.21189988758981301</v>
      </c>
      <c r="BW753" s="10">
        <v>0.17067896802500199</v>
      </c>
      <c r="BX753" s="10"/>
      <c r="BY753" s="10">
        <v>0.22470561395902</v>
      </c>
      <c r="BZ753" s="10">
        <v>0.19609400210908601</v>
      </c>
      <c r="CA753" s="10"/>
      <c r="CB753" s="10">
        <v>0.19423537879867001</v>
      </c>
      <c r="CC753" s="10">
        <v>0.17891048947810501</v>
      </c>
      <c r="CD753" s="10">
        <v>0.21915884032736099</v>
      </c>
    </row>
    <row r="754" spans="2:82" x14ac:dyDescent="0.3">
      <c r="B754" t="s">
        <v>493</v>
      </c>
      <c r="C754" s="10">
        <v>0.105175056418473</v>
      </c>
      <c r="D754" s="10">
        <v>9.16807102783848E-2</v>
      </c>
      <c r="E754" s="10">
        <v>0.118563743031524</v>
      </c>
      <c r="F754" s="10"/>
      <c r="G754" s="10">
        <v>0.15020283417629701</v>
      </c>
      <c r="H754" s="10">
        <v>0.11203533332763101</v>
      </c>
      <c r="I754" s="10">
        <v>4.9995665432209797E-2</v>
      </c>
      <c r="J754" s="10">
        <v>5.4892471552643901E-2</v>
      </c>
      <c r="K754" s="10"/>
      <c r="L754" s="10">
        <v>0.10103454898976599</v>
      </c>
      <c r="M754" s="10">
        <v>0.11199769904948299</v>
      </c>
      <c r="N754" s="10">
        <v>0.11568730830042601</v>
      </c>
      <c r="O754" s="10">
        <v>0.11986312581139601</v>
      </c>
      <c r="P754" s="10"/>
      <c r="Q754" s="10">
        <v>0.11728787800217701</v>
      </c>
      <c r="R754" s="10">
        <v>9.3066142196570598E-2</v>
      </c>
      <c r="S754" s="10"/>
      <c r="T754" s="10">
        <v>0.101589790802198</v>
      </c>
      <c r="U754" s="10">
        <v>8.1538970050135801E-2</v>
      </c>
      <c r="V754" s="10">
        <v>9.3123948181430494E-2</v>
      </c>
      <c r="W754" s="10">
        <v>0.12638225429995001</v>
      </c>
      <c r="X754" s="10">
        <v>0.113052130274992</v>
      </c>
      <c r="Y754" s="10">
        <v>0.120375221978459</v>
      </c>
      <c r="Z754" s="10">
        <v>0.10611687537784199</v>
      </c>
      <c r="AA754" s="10"/>
      <c r="AB754" s="10">
        <v>9.2638934401482104E-2</v>
      </c>
      <c r="AC754" s="10">
        <v>9.5017568052051304E-2</v>
      </c>
      <c r="AD754" s="10">
        <v>0.12785048527448101</v>
      </c>
      <c r="AE754" s="10">
        <v>0.106624791310809</v>
      </c>
      <c r="AF754" s="10"/>
      <c r="AG754" s="10">
        <v>0.107887900340758</v>
      </c>
      <c r="AH754" s="10">
        <v>0.101711900795527</v>
      </c>
      <c r="AI754" s="10">
        <v>0.118142646831287</v>
      </c>
      <c r="AJ754" s="10">
        <v>0.116382984144278</v>
      </c>
      <c r="AK754" s="10">
        <v>9.9316510133106897E-2</v>
      </c>
      <c r="AL754" s="10">
        <v>0.11116735435294101</v>
      </c>
      <c r="AM754" s="10">
        <v>0.102477623834975</v>
      </c>
      <c r="AN754" s="10">
        <v>5.7212896018378201E-2</v>
      </c>
      <c r="AO754" s="10">
        <v>0.104875512888393</v>
      </c>
      <c r="AP754" s="10"/>
      <c r="AQ754" s="10">
        <v>8.7723466418393001E-2</v>
      </c>
      <c r="AR754" s="10">
        <v>0.107031634375445</v>
      </c>
      <c r="AS754" s="10">
        <v>9.9555232497713003E-2</v>
      </c>
      <c r="AT754" s="10">
        <v>9.2465348329158203E-2</v>
      </c>
      <c r="AU754" s="10"/>
      <c r="AV754" s="10">
        <v>0.11958101903145001</v>
      </c>
      <c r="AW754" s="10">
        <v>0.101280261964503</v>
      </c>
      <c r="AX754" s="10"/>
      <c r="AY754" s="10">
        <v>0.21397586159396001</v>
      </c>
      <c r="AZ754" s="10">
        <v>0.29969049910828699</v>
      </c>
      <c r="BA754" s="10">
        <v>0.256456689790929</v>
      </c>
      <c r="BB754" s="10">
        <v>0.22113708246660299</v>
      </c>
      <c r="BC754" s="10">
        <v>0.145328390630479</v>
      </c>
      <c r="BD754" s="10">
        <v>4.6859568942026898E-2</v>
      </c>
      <c r="BE754" s="10">
        <v>2.1520713173699298E-2</v>
      </c>
      <c r="BF754" s="10">
        <v>2.5302518089537498E-2</v>
      </c>
      <c r="BG754" s="10">
        <v>2.76016899771418E-2</v>
      </c>
      <c r="BH754" s="10">
        <v>2.32450601896802E-2</v>
      </c>
      <c r="BI754" s="10">
        <v>2.7852517747102401E-2</v>
      </c>
      <c r="BJ754" s="10">
        <v>2.2944747449631799E-2</v>
      </c>
      <c r="BK754" s="10">
        <v>8.9972105267624204E-3</v>
      </c>
      <c r="BL754" s="10">
        <v>1.2887071249208499E-2</v>
      </c>
      <c r="BM754" s="10"/>
      <c r="BN754" s="10">
        <v>0.107483896944332</v>
      </c>
      <c r="BO754" s="10">
        <v>0.102875743415883</v>
      </c>
      <c r="BP754" s="10"/>
      <c r="BQ754" s="10">
        <v>0.11170735139535</v>
      </c>
      <c r="BR754" s="10">
        <v>5.74051592353884E-2</v>
      </c>
      <c r="BS754" s="10">
        <v>9.8897185842736796E-2</v>
      </c>
      <c r="BT754" s="10"/>
      <c r="BU754" s="10">
        <v>0.16935682668454499</v>
      </c>
      <c r="BV754" s="10">
        <v>2.4350687920642301E-2</v>
      </c>
      <c r="BW754" s="10">
        <v>9.1762339089075003E-3</v>
      </c>
      <c r="BX754" s="10"/>
      <c r="BY754" s="10">
        <v>0.13652024474240301</v>
      </c>
      <c r="BZ754" s="10">
        <v>7.7540984870115806E-2</v>
      </c>
      <c r="CA754" s="10"/>
      <c r="CB754" s="10">
        <v>7.8044656519201602E-2</v>
      </c>
      <c r="CC754" s="10">
        <v>0.12469793563708</v>
      </c>
      <c r="CD754" s="10">
        <v>0.108126235302075</v>
      </c>
    </row>
    <row r="755" spans="2:82" x14ac:dyDescent="0.3">
      <c r="B755" t="s">
        <v>118</v>
      </c>
      <c r="C755" s="10">
        <v>3.5723999439291498E-2</v>
      </c>
      <c r="D755" s="10">
        <v>2.5705990039537299E-2</v>
      </c>
      <c r="E755" s="10">
        <v>4.5799576780334299E-2</v>
      </c>
      <c r="F755" s="10"/>
      <c r="G755" s="10">
        <v>3.1935056090213E-2</v>
      </c>
      <c r="H755" s="10">
        <v>4.5152128828265303E-2</v>
      </c>
      <c r="I755" s="10">
        <v>2.9066539635264201E-2</v>
      </c>
      <c r="J755" s="10">
        <v>2.0023480537639599E-2</v>
      </c>
      <c r="K755" s="10"/>
      <c r="L755" s="10">
        <v>3.2378847901595002E-2</v>
      </c>
      <c r="M755" s="10">
        <v>2.91875094261612E-2</v>
      </c>
      <c r="N755" s="10">
        <v>7.6157937207647297E-2</v>
      </c>
      <c r="O755" s="10">
        <v>2.45986603036931E-2</v>
      </c>
      <c r="P755" s="10"/>
      <c r="Q755" s="10">
        <v>2.69113073006952E-2</v>
      </c>
      <c r="R755" s="10">
        <v>4.4533848773971998E-2</v>
      </c>
      <c r="S755" s="10"/>
      <c r="T755" s="10">
        <v>6.6999935405900005E-2</v>
      </c>
      <c r="U755" s="10">
        <v>4.9453866789637403E-2</v>
      </c>
      <c r="V755" s="10">
        <v>2.9939650946080799E-2</v>
      </c>
      <c r="W755" s="10">
        <v>5.0821906952440501E-2</v>
      </c>
      <c r="X755" s="10">
        <v>1.9836313668146501E-2</v>
      </c>
      <c r="Y755" s="10">
        <v>2.7223754312282501E-2</v>
      </c>
      <c r="Z755" s="10">
        <v>1.5179396632641E-2</v>
      </c>
      <c r="AA755" s="10"/>
      <c r="AB755" s="10">
        <v>2.46042021917834E-2</v>
      </c>
      <c r="AC755" s="10">
        <v>7.3335633603110795E-2</v>
      </c>
      <c r="AD755" s="10">
        <v>4.1988362387040401E-2</v>
      </c>
      <c r="AE755" s="10">
        <v>3.0059045712031399E-2</v>
      </c>
      <c r="AF755" s="10"/>
      <c r="AG755" s="10">
        <v>2.87759434948281E-2</v>
      </c>
      <c r="AH755" s="10">
        <v>3.7759690583453E-2</v>
      </c>
      <c r="AI755" s="10">
        <v>3.4972700572974802E-2</v>
      </c>
      <c r="AJ755" s="10">
        <v>4.5800103135780798E-2</v>
      </c>
      <c r="AK755" s="10">
        <v>3.45911134646451E-2</v>
      </c>
      <c r="AL755" s="10">
        <v>2.6693800777840001E-2</v>
      </c>
      <c r="AM755" s="10">
        <v>3.4365077350518997E-2</v>
      </c>
      <c r="AN755" s="10">
        <v>2.9403250329990398E-2</v>
      </c>
      <c r="AO755" s="10">
        <v>4.4663356757168697E-2</v>
      </c>
      <c r="AP755" s="10"/>
      <c r="AQ755" s="10">
        <v>1.88306818531206E-2</v>
      </c>
      <c r="AR755" s="10">
        <v>2.3880151022004598E-2</v>
      </c>
      <c r="AS755" s="10">
        <v>3.4112336001406E-2</v>
      </c>
      <c r="AT755" s="10">
        <v>3.7242919607598103E-2</v>
      </c>
      <c r="AU755" s="10"/>
      <c r="AV755" s="10">
        <v>2.7297078752787699E-2</v>
      </c>
      <c r="AW755" s="10">
        <v>2.2314175922850701E-2</v>
      </c>
      <c r="AX755" s="10"/>
      <c r="AY755" s="10">
        <v>2.4818246238339E-2</v>
      </c>
      <c r="AZ755" s="10">
        <v>4.2830901667485197E-2</v>
      </c>
      <c r="BA755" s="10">
        <v>4.0346345033777799E-2</v>
      </c>
      <c r="BB755" s="10">
        <v>2.8756967279875398E-2</v>
      </c>
      <c r="BC755" s="10">
        <v>2.7984045312953999E-2</v>
      </c>
      <c r="BD755" s="10">
        <v>3.66392460599698E-2</v>
      </c>
      <c r="BE755" s="10">
        <v>5.0698712213693903E-2</v>
      </c>
      <c r="BF755" s="10">
        <v>3.9056746824541098E-2</v>
      </c>
      <c r="BG755" s="10">
        <v>2.7702541685573099E-2</v>
      </c>
      <c r="BH755" s="10">
        <v>3.3977529442206E-2</v>
      </c>
      <c r="BI755" s="10">
        <v>4.2558135850549898E-2</v>
      </c>
      <c r="BJ755" s="10">
        <v>1.8516968992444899E-2</v>
      </c>
      <c r="BK755" s="10">
        <v>3.2798912315940801E-2</v>
      </c>
      <c r="BL755" s="10">
        <v>5.0899745874337002E-2</v>
      </c>
      <c r="BM755" s="10"/>
      <c r="BN755" s="10">
        <v>3.5780465369808397E-2</v>
      </c>
      <c r="BO755" s="10">
        <v>3.5509953625248503E-2</v>
      </c>
      <c r="BP755" s="10"/>
      <c r="BQ755" s="10">
        <v>3.5619958115220597E-2</v>
      </c>
      <c r="BR755" s="10">
        <v>3.0013488843525098E-2</v>
      </c>
      <c r="BS755" s="10">
        <v>1.9225179999965002E-2</v>
      </c>
      <c r="BT755" s="10"/>
      <c r="BU755" s="10">
        <v>3.4437103029485099E-2</v>
      </c>
      <c r="BV755" s="10">
        <v>3.2586766101501498E-2</v>
      </c>
      <c r="BW755" s="10">
        <v>4.4254473420503301E-2</v>
      </c>
      <c r="BX755" s="10"/>
      <c r="BY755" s="10">
        <v>3.5690947375526201E-2</v>
      </c>
      <c r="BZ755" s="10">
        <v>3.3782669276232101E-2</v>
      </c>
      <c r="CA755" s="10"/>
      <c r="CB755" s="10">
        <v>3.1060853087501901E-2</v>
      </c>
      <c r="CC755" s="10">
        <v>2.1056696227621598E-2</v>
      </c>
      <c r="CD755" s="10">
        <v>3.7202348661805301E-2</v>
      </c>
    </row>
    <row r="756" spans="2:82" x14ac:dyDescent="0.3">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c r="BB756" s="10"/>
      <c r="BC756" s="10"/>
      <c r="BD756" s="10"/>
      <c r="BE756" s="10"/>
      <c r="BF756" s="10"/>
      <c r="BG756" s="10"/>
      <c r="BH756" s="10"/>
      <c r="BI756" s="10"/>
      <c r="BJ756" s="10"/>
      <c r="BK756" s="10"/>
      <c r="BL756" s="10"/>
      <c r="BM756" s="10"/>
      <c r="BN756" s="10"/>
      <c r="BO756" s="10"/>
      <c r="BP756" s="10"/>
      <c r="BQ756" s="10"/>
      <c r="BR756" s="10"/>
      <c r="BS756" s="10"/>
      <c r="BT756" s="10"/>
      <c r="BU756" s="10"/>
      <c r="BV756" s="10"/>
      <c r="BW756" s="10"/>
      <c r="BX756" s="10"/>
      <c r="BY756" s="10"/>
      <c r="BZ756" s="10"/>
      <c r="CA756" s="10"/>
      <c r="CB756" s="10"/>
      <c r="CC756" s="10"/>
      <c r="CD756" s="10"/>
    </row>
    <row r="757" spans="2:82" x14ac:dyDescent="0.3">
      <c r="B757" s="5" t="s">
        <v>494</v>
      </c>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c r="BC757" s="10"/>
      <c r="BD757" s="10"/>
      <c r="BE757" s="10"/>
      <c r="BF757" s="10"/>
      <c r="BG757" s="10"/>
      <c r="BH757" s="10"/>
      <c r="BI757" s="10"/>
      <c r="BJ757" s="10"/>
      <c r="BK757" s="10"/>
      <c r="BL757" s="10"/>
      <c r="BM757" s="10"/>
      <c r="BN757" s="10"/>
      <c r="BO757" s="10"/>
      <c r="BP757" s="10"/>
      <c r="BQ757" s="10"/>
      <c r="BR757" s="10"/>
      <c r="BS757" s="10"/>
      <c r="BT757" s="10"/>
      <c r="BU757" s="10"/>
      <c r="BV757" s="10"/>
      <c r="BW757" s="10"/>
      <c r="BX757" s="10"/>
      <c r="BY757" s="10"/>
      <c r="BZ757" s="10"/>
      <c r="CA757" s="10"/>
      <c r="CB757" s="10"/>
      <c r="CC757" s="10"/>
      <c r="CD757" s="10"/>
    </row>
    <row r="758" spans="2:82" x14ac:dyDescent="0.3">
      <c r="B758" s="11" t="s">
        <v>17</v>
      </c>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c r="BC758" s="10"/>
      <c r="BD758" s="10"/>
      <c r="BE758" s="10"/>
      <c r="BF758" s="10"/>
      <c r="BG758" s="10"/>
      <c r="BH758" s="10"/>
      <c r="BI758" s="10"/>
      <c r="BJ758" s="10"/>
      <c r="BK758" s="10"/>
      <c r="BL758" s="10"/>
      <c r="BM758" s="10"/>
      <c r="BN758" s="10"/>
      <c r="BO758" s="10"/>
      <c r="BP758" s="10"/>
      <c r="BQ758" s="10"/>
      <c r="BR758" s="10"/>
      <c r="BS758" s="10"/>
      <c r="BT758" s="10"/>
      <c r="BU758" s="10"/>
      <c r="BV758" s="10"/>
      <c r="BW758" s="10"/>
      <c r="BX758" s="10"/>
      <c r="BY758" s="10"/>
      <c r="BZ758" s="10"/>
      <c r="CA758" s="10"/>
      <c r="CB758" s="10"/>
      <c r="CC758" s="10"/>
      <c r="CD758" s="10"/>
    </row>
    <row r="759" spans="2:82" x14ac:dyDescent="0.3">
      <c r="B759" t="s">
        <v>495</v>
      </c>
      <c r="C759" s="10">
        <v>0.117859063982511</v>
      </c>
      <c r="D759" s="10">
        <v>0.126883498338767</v>
      </c>
      <c r="E759" s="10">
        <v>0.10872839995672701</v>
      </c>
      <c r="F759" s="10"/>
      <c r="G759" s="10">
        <v>0.18148007540347699</v>
      </c>
      <c r="H759" s="10">
        <v>0.11236791144627301</v>
      </c>
      <c r="I759" s="10">
        <v>6.0483192024283303E-2</v>
      </c>
      <c r="J759" s="10">
        <v>6.3474054150582507E-2</v>
      </c>
      <c r="K759" s="10"/>
      <c r="L759" s="10">
        <v>9.5484202657877104E-2</v>
      </c>
      <c r="M759" s="10">
        <v>0.21655470377164401</v>
      </c>
      <c r="N759" s="10">
        <v>0.10528559404628</v>
      </c>
      <c r="O759" s="10">
        <v>0.14569545894906599</v>
      </c>
      <c r="P759" s="10"/>
      <c r="Q759" s="10">
        <v>0.16215812108191399</v>
      </c>
      <c r="R759" s="10">
        <v>7.3582880220374597E-2</v>
      </c>
      <c r="S759" s="10"/>
      <c r="T759" s="10">
        <v>0.120253769305439</v>
      </c>
      <c r="U759" s="10">
        <v>9.5670240947319699E-2</v>
      </c>
      <c r="V759" s="10">
        <v>7.8328660091600999E-2</v>
      </c>
      <c r="W759" s="10">
        <v>7.5060967069132498E-2</v>
      </c>
      <c r="X759" s="10">
        <v>8.7059913473319206E-2</v>
      </c>
      <c r="Y759" s="10">
        <v>0.110056763739522</v>
      </c>
      <c r="Z759" s="10">
        <v>0.22030715053744099</v>
      </c>
      <c r="AA759" s="10"/>
      <c r="AB759" s="10">
        <v>0.14733657360956401</v>
      </c>
      <c r="AC759" s="10">
        <v>0.17952796593838199</v>
      </c>
      <c r="AD759" s="10">
        <v>5.6686333309526701E-2</v>
      </c>
      <c r="AE759" s="10">
        <v>8.34689990650863E-2</v>
      </c>
      <c r="AF759" s="10"/>
      <c r="AG759" s="10">
        <v>0.20095511665407201</v>
      </c>
      <c r="AH759" s="10">
        <v>9.5283358715084907E-2</v>
      </c>
      <c r="AI759" s="10">
        <v>6.1683871934352097E-2</v>
      </c>
      <c r="AJ759" s="10">
        <v>0.12244403671941</v>
      </c>
      <c r="AK759" s="10">
        <v>0.10506931608148599</v>
      </c>
      <c r="AL759" s="10">
        <v>0.105016908228609</v>
      </c>
      <c r="AM759" s="10">
        <v>0.100058351880322</v>
      </c>
      <c r="AN759" s="10">
        <v>0.117435668184599</v>
      </c>
      <c r="AO759" s="10">
        <v>0.11265736812466901</v>
      </c>
      <c r="AP759" s="10"/>
      <c r="AQ759" s="10">
        <v>0.13753259991109301</v>
      </c>
      <c r="AR759" s="10">
        <v>0.13926616379513601</v>
      </c>
      <c r="AS759" s="10">
        <v>0.107349193416517</v>
      </c>
      <c r="AT759" s="10">
        <v>8.1962630515996907E-2</v>
      </c>
      <c r="AU759" s="10"/>
      <c r="AV759" s="10">
        <v>6.9975115731783694E-2</v>
      </c>
      <c r="AW759" s="10">
        <v>0.17102219272250799</v>
      </c>
      <c r="AX759" s="10"/>
      <c r="AY759" s="10">
        <v>0.19753340189024099</v>
      </c>
      <c r="AZ759" s="10">
        <v>0.155786698865512</v>
      </c>
      <c r="BA759" s="10">
        <v>0.15300877973266799</v>
      </c>
      <c r="BB759" s="10">
        <v>0.149863371298465</v>
      </c>
      <c r="BC759" s="10">
        <v>0.12613121999383001</v>
      </c>
      <c r="BD759" s="10">
        <v>0.104136415704065</v>
      </c>
      <c r="BE759" s="10">
        <v>0.11998213280567301</v>
      </c>
      <c r="BF759" s="10">
        <v>9.07944350258202E-2</v>
      </c>
      <c r="BG759" s="10">
        <v>8.2066540163369006E-2</v>
      </c>
      <c r="BH759" s="10">
        <v>0.10102251378912901</v>
      </c>
      <c r="BI759" s="10">
        <v>9.7487600130179694E-2</v>
      </c>
      <c r="BJ759" s="10">
        <v>9.1326068214882303E-2</v>
      </c>
      <c r="BK759" s="10">
        <v>7.5477510438445097E-2</v>
      </c>
      <c r="BL759" s="10">
        <v>7.9166765322580199E-2</v>
      </c>
      <c r="BM759" s="10"/>
      <c r="BN759" s="10">
        <v>0.120323912666571</v>
      </c>
      <c r="BO759" s="10">
        <v>0.11514660084228701</v>
      </c>
      <c r="BP759" s="10"/>
      <c r="BQ759" s="10">
        <v>8.6463703202890194E-2</v>
      </c>
      <c r="BR759" s="10">
        <v>0.15901383939862501</v>
      </c>
      <c r="BS759" s="10">
        <v>0.27476613562685698</v>
      </c>
      <c r="BT759" s="10"/>
      <c r="BU759" s="10">
        <v>0.13797134391864499</v>
      </c>
      <c r="BV759" s="10">
        <v>9.1320621564718304E-2</v>
      </c>
      <c r="BW759" s="10">
        <v>0.102170986950013</v>
      </c>
      <c r="BX759" s="10"/>
      <c r="BY759" s="10">
        <v>0.17491051869016</v>
      </c>
      <c r="BZ759" s="10">
        <v>7.0983878234126899E-2</v>
      </c>
      <c r="CA759" s="10"/>
      <c r="CB759" s="10">
        <v>0.141310637486079</v>
      </c>
      <c r="CC759" s="10">
        <v>0.11394756459875301</v>
      </c>
      <c r="CD759" s="10">
        <v>0.11378788108643099</v>
      </c>
    </row>
    <row r="760" spans="2:82" x14ac:dyDescent="0.3">
      <c r="B760" t="s">
        <v>496</v>
      </c>
      <c r="C760" s="10">
        <v>0.26208385223825598</v>
      </c>
      <c r="D760" s="10">
        <v>0.297370936021226</v>
      </c>
      <c r="E760" s="10">
        <v>0.22721396396062499</v>
      </c>
      <c r="F760" s="10"/>
      <c r="G760" s="10">
        <v>0.35320676709172499</v>
      </c>
      <c r="H760" s="10">
        <v>0.26072715086888598</v>
      </c>
      <c r="I760" s="10">
        <v>0.17625477125744499</v>
      </c>
      <c r="J760" s="10">
        <v>0.15649661414833199</v>
      </c>
      <c r="K760" s="10"/>
      <c r="L760" s="10">
        <v>0.22683127423208199</v>
      </c>
      <c r="M760" s="10">
        <v>0.38752995780146599</v>
      </c>
      <c r="N760" s="10">
        <v>0.30277213444360102</v>
      </c>
      <c r="O760" s="10">
        <v>0.29884291782758998</v>
      </c>
      <c r="P760" s="10"/>
      <c r="Q760" s="10">
        <v>0.32132863190571198</v>
      </c>
      <c r="R760" s="10">
        <v>0.20286966296967901</v>
      </c>
      <c r="S760" s="10"/>
      <c r="T760" s="10">
        <v>0.19817602351315</v>
      </c>
      <c r="U760" s="10">
        <v>0.226951179534258</v>
      </c>
      <c r="V760" s="10">
        <v>0.24912322289309199</v>
      </c>
      <c r="W760" s="10">
        <v>0.22413865332159699</v>
      </c>
      <c r="X760" s="10">
        <v>0.25656178778646999</v>
      </c>
      <c r="Y760" s="10">
        <v>0.29529331153516197</v>
      </c>
      <c r="Z760" s="10">
        <v>0.34509905889414599</v>
      </c>
      <c r="AA760" s="10"/>
      <c r="AB760" s="10">
        <v>0.31405026042148598</v>
      </c>
      <c r="AC760" s="10">
        <v>0.30637883525314902</v>
      </c>
      <c r="AD760" s="10">
        <v>0.165684095267527</v>
      </c>
      <c r="AE760" s="10">
        <v>0.30065011000271502</v>
      </c>
      <c r="AF760" s="10"/>
      <c r="AG760" s="10">
        <v>0.346885505373977</v>
      </c>
      <c r="AH760" s="10">
        <v>0.21701859148301</v>
      </c>
      <c r="AI760" s="10">
        <v>0.21736510445410201</v>
      </c>
      <c r="AJ760" s="10">
        <v>0.22423338835353401</v>
      </c>
      <c r="AK760" s="10">
        <v>0.25880022460420299</v>
      </c>
      <c r="AL760" s="10">
        <v>0.29480781060314398</v>
      </c>
      <c r="AM760" s="10">
        <v>0.223442706058638</v>
      </c>
      <c r="AN760" s="10">
        <v>0.293480955731098</v>
      </c>
      <c r="AO760" s="10">
        <v>0.27281162160246403</v>
      </c>
      <c r="AP760" s="10"/>
      <c r="AQ760" s="10">
        <v>0.29183811210226901</v>
      </c>
      <c r="AR760" s="10">
        <v>0.29467526721124299</v>
      </c>
      <c r="AS760" s="10">
        <v>0.30592411715590001</v>
      </c>
      <c r="AT760" s="10">
        <v>0.235071738020728</v>
      </c>
      <c r="AU760" s="10"/>
      <c r="AV760" s="10">
        <v>0.23929040654671399</v>
      </c>
      <c r="AW760" s="10">
        <v>0.32005810217418401</v>
      </c>
      <c r="AX760" s="10"/>
      <c r="AY760" s="10">
        <v>0.37446163567512097</v>
      </c>
      <c r="AZ760" s="10">
        <v>0.31100387618348402</v>
      </c>
      <c r="BA760" s="10">
        <v>0.28249951875641199</v>
      </c>
      <c r="BB760" s="10">
        <v>0.27681536299102999</v>
      </c>
      <c r="BC760" s="10">
        <v>0.31239932652392899</v>
      </c>
      <c r="BD760" s="10">
        <v>0.268888720834559</v>
      </c>
      <c r="BE760" s="10">
        <v>0.26472720240769398</v>
      </c>
      <c r="BF760" s="10">
        <v>0.20864772739350701</v>
      </c>
      <c r="BG760" s="10">
        <v>0.235755221867923</v>
      </c>
      <c r="BH760" s="10">
        <v>0.256549325092572</v>
      </c>
      <c r="BI760" s="10">
        <v>0.23746760926622401</v>
      </c>
      <c r="BJ760" s="10">
        <v>0.22163995725633301</v>
      </c>
      <c r="BK760" s="10">
        <v>0.19097433019228799</v>
      </c>
      <c r="BL760" s="10">
        <v>0.200852749850081</v>
      </c>
      <c r="BM760" s="10"/>
      <c r="BN760" s="10">
        <v>0.26669915735626798</v>
      </c>
      <c r="BO760" s="10">
        <v>0.25674518955738401</v>
      </c>
      <c r="BP760" s="10"/>
      <c r="BQ760" s="10">
        <v>0.23621944370026199</v>
      </c>
      <c r="BR760" s="10">
        <v>0.316972982446803</v>
      </c>
      <c r="BS760" s="10">
        <v>0.40156918708469103</v>
      </c>
      <c r="BT760" s="10"/>
      <c r="BU760" s="10">
        <v>0.28406255758954702</v>
      </c>
      <c r="BV760" s="10">
        <v>0.23861322969493601</v>
      </c>
      <c r="BW760" s="10">
        <v>0.22291253104768799</v>
      </c>
      <c r="BX760" s="10"/>
      <c r="BY760" s="10">
        <v>0.31846717392304702</v>
      </c>
      <c r="BZ760" s="10">
        <v>0.215448605115477</v>
      </c>
      <c r="CA760" s="10"/>
      <c r="CB760" s="10">
        <v>0.26217377606039999</v>
      </c>
      <c r="CC760" s="10">
        <v>0.30714913584321601</v>
      </c>
      <c r="CD760" s="10">
        <v>0.25393239231012898</v>
      </c>
    </row>
    <row r="761" spans="2:82" x14ac:dyDescent="0.3">
      <c r="B761" t="s">
        <v>497</v>
      </c>
      <c r="C761" s="10">
        <v>0.45387328994062398</v>
      </c>
      <c r="D761" s="10">
        <v>0.45052100707943299</v>
      </c>
      <c r="E761" s="10">
        <v>0.45691416337806701</v>
      </c>
      <c r="F761" s="10"/>
      <c r="G761" s="10">
        <v>0.30319460735589099</v>
      </c>
      <c r="H761" s="10">
        <v>0.447421768484358</v>
      </c>
      <c r="I761" s="10">
        <v>0.60866274343187499</v>
      </c>
      <c r="J761" s="10">
        <v>0.633673123926215</v>
      </c>
      <c r="K761" s="10"/>
      <c r="L761" s="10">
        <v>0.497318512272031</v>
      </c>
      <c r="M761" s="10">
        <v>0.27441866611186699</v>
      </c>
      <c r="N761" s="10">
        <v>0.44892334951193502</v>
      </c>
      <c r="O761" s="10">
        <v>0.38748621549836898</v>
      </c>
      <c r="P761" s="10"/>
      <c r="Q761" s="10">
        <v>0.37059243494048</v>
      </c>
      <c r="R761" s="10">
        <v>0.537111143775303</v>
      </c>
      <c r="S761" s="10"/>
      <c r="T761" s="10">
        <v>0.44205944702811101</v>
      </c>
      <c r="U761" s="10">
        <v>0.49519111062621601</v>
      </c>
      <c r="V761" s="10">
        <v>0.47752175522302498</v>
      </c>
      <c r="W761" s="10">
        <v>0.53335783806785597</v>
      </c>
      <c r="X761" s="10">
        <v>0.51167599586787005</v>
      </c>
      <c r="Y761" s="10">
        <v>0.441646019455321</v>
      </c>
      <c r="Z761" s="10">
        <v>0.31905374374961099</v>
      </c>
      <c r="AA761" s="10"/>
      <c r="AB761" s="10">
        <v>0.39844296704726501</v>
      </c>
      <c r="AC761" s="10">
        <v>0.37566532853623003</v>
      </c>
      <c r="AD761" s="10">
        <v>0.56216808533371498</v>
      </c>
      <c r="AE761" s="10">
        <v>0.47393312698155998</v>
      </c>
      <c r="AF761" s="10"/>
      <c r="AG761" s="10">
        <v>0.32679093617029897</v>
      </c>
      <c r="AH761" s="10">
        <v>0.50433390250961796</v>
      </c>
      <c r="AI761" s="10">
        <v>0.53466736432915496</v>
      </c>
      <c r="AJ761" s="10">
        <v>0.48462533700979898</v>
      </c>
      <c r="AK761" s="10">
        <v>0.48019671905872302</v>
      </c>
      <c r="AL761" s="10">
        <v>0.45277169167026898</v>
      </c>
      <c r="AM761" s="10">
        <v>0.49372882098915</v>
      </c>
      <c r="AN761" s="10">
        <v>0.410227323579829</v>
      </c>
      <c r="AO761" s="10">
        <v>0.43139304210656498</v>
      </c>
      <c r="AP761" s="10"/>
      <c r="AQ761" s="10">
        <v>0.42816613714778401</v>
      </c>
      <c r="AR761" s="10">
        <v>0.42217665595145698</v>
      </c>
      <c r="AS761" s="10">
        <v>0.44926017314466798</v>
      </c>
      <c r="AT761" s="10">
        <v>0.53154464908156096</v>
      </c>
      <c r="AU761" s="10"/>
      <c r="AV761" s="10">
        <v>0.51637655080592404</v>
      </c>
      <c r="AW761" s="10">
        <v>0.379004923533455</v>
      </c>
      <c r="AX761" s="10"/>
      <c r="AY761" s="10">
        <v>0.238479628719862</v>
      </c>
      <c r="AZ761" s="10">
        <v>0.30294601218724498</v>
      </c>
      <c r="BA761" s="10">
        <v>0.35938943696044401</v>
      </c>
      <c r="BB761" s="10">
        <v>0.38145659759205502</v>
      </c>
      <c r="BC761" s="10">
        <v>0.41666483964734802</v>
      </c>
      <c r="BD761" s="10">
        <v>0.50298351965219001</v>
      </c>
      <c r="BE761" s="10">
        <v>0.50730591641174105</v>
      </c>
      <c r="BF761" s="10">
        <v>0.53951429641611104</v>
      </c>
      <c r="BG761" s="10">
        <v>0.50047363770052899</v>
      </c>
      <c r="BH761" s="10">
        <v>0.48947018805703901</v>
      </c>
      <c r="BI761" s="10">
        <v>0.50299876901207596</v>
      </c>
      <c r="BJ761" s="10">
        <v>0.55155025554566794</v>
      </c>
      <c r="BK761" s="10">
        <v>0.59342449162042699</v>
      </c>
      <c r="BL761" s="10">
        <v>0.55433203654525798</v>
      </c>
      <c r="BM761" s="10"/>
      <c r="BN761" s="10">
        <v>0.45285071784987202</v>
      </c>
      <c r="BO761" s="10">
        <v>0.45488641027654397</v>
      </c>
      <c r="BP761" s="10"/>
      <c r="BQ761" s="10">
        <v>0.497176634255312</v>
      </c>
      <c r="BR761" s="10">
        <v>0.383826188569177</v>
      </c>
      <c r="BS761" s="10">
        <v>0.23482882318023199</v>
      </c>
      <c r="BT761" s="10"/>
      <c r="BU761" s="10">
        <v>0.40758840307958999</v>
      </c>
      <c r="BV761" s="10">
        <v>0.51443063520127297</v>
      </c>
      <c r="BW761" s="10">
        <v>0.524265129435314</v>
      </c>
      <c r="BX761" s="10"/>
      <c r="BY761" s="10">
        <v>0.33762986561070002</v>
      </c>
      <c r="BZ761" s="10">
        <v>0.55301744680498</v>
      </c>
      <c r="CA761" s="10"/>
      <c r="CB761" s="10">
        <v>0.41679035561369798</v>
      </c>
      <c r="CC761" s="10">
        <v>0.375896002392411</v>
      </c>
      <c r="CD761" s="10">
        <v>0.47546224060386999</v>
      </c>
    </row>
    <row r="762" spans="2:82" x14ac:dyDescent="0.3">
      <c r="B762" t="s">
        <v>498</v>
      </c>
      <c r="C762" s="10">
        <v>7.31465420048832E-2</v>
      </c>
      <c r="D762" s="10">
        <v>5.7219568386240802E-2</v>
      </c>
      <c r="E762" s="10">
        <v>8.9194569349771699E-2</v>
      </c>
      <c r="F762" s="10"/>
      <c r="G762" s="10">
        <v>6.5977027877564598E-2</v>
      </c>
      <c r="H762" s="10">
        <v>7.6928505939637307E-2</v>
      </c>
      <c r="I762" s="10">
        <v>7.4733025912571804E-2</v>
      </c>
      <c r="J762" s="10">
        <v>7.8175405609879997E-2</v>
      </c>
      <c r="K762" s="10"/>
      <c r="L762" s="10">
        <v>7.8967280941826895E-2</v>
      </c>
      <c r="M762" s="10">
        <v>5.4087003958559601E-2</v>
      </c>
      <c r="N762" s="10">
        <v>6.1705337889174802E-2</v>
      </c>
      <c r="O762" s="10">
        <v>7.57058277528464E-2</v>
      </c>
      <c r="P762" s="10"/>
      <c r="Q762" s="10">
        <v>6.0027669645885698E-2</v>
      </c>
      <c r="R762" s="10">
        <v>8.6258640576543602E-2</v>
      </c>
      <c r="S762" s="10"/>
      <c r="T762" s="10">
        <v>0.100345346956782</v>
      </c>
      <c r="U762" s="10">
        <v>8.2063341989303901E-2</v>
      </c>
      <c r="V762" s="10">
        <v>7.5567383216945699E-2</v>
      </c>
      <c r="W762" s="10">
        <v>6.5527777052108202E-2</v>
      </c>
      <c r="X762" s="10">
        <v>7.2987366314640298E-2</v>
      </c>
      <c r="Y762" s="10">
        <v>7.1663216854866901E-2</v>
      </c>
      <c r="Z762" s="10">
        <v>5.1643793730596202E-2</v>
      </c>
      <c r="AA762" s="10"/>
      <c r="AB762" s="10">
        <v>6.4714965176244907E-2</v>
      </c>
      <c r="AC762" s="10">
        <v>7.8398188999596705E-2</v>
      </c>
      <c r="AD762" s="10">
        <v>8.6553047575360698E-2</v>
      </c>
      <c r="AE762" s="10">
        <v>6.7324231724508701E-2</v>
      </c>
      <c r="AF762" s="10"/>
      <c r="AG762" s="10">
        <v>5.6470647913589501E-2</v>
      </c>
      <c r="AH762" s="10">
        <v>6.5531959069641099E-2</v>
      </c>
      <c r="AI762" s="10">
        <v>9.8807247335257295E-2</v>
      </c>
      <c r="AJ762" s="10">
        <v>6.2558480218045096E-2</v>
      </c>
      <c r="AK762" s="10">
        <v>7.6420816756208404E-2</v>
      </c>
      <c r="AL762" s="10">
        <v>7.9332303624312595E-2</v>
      </c>
      <c r="AM762" s="10">
        <v>8.8645827007754294E-2</v>
      </c>
      <c r="AN762" s="10">
        <v>8.1066050601043396E-2</v>
      </c>
      <c r="AO762" s="10">
        <v>7.2780116722083496E-2</v>
      </c>
      <c r="AP762" s="10"/>
      <c r="AQ762" s="10">
        <v>7.9391688300507093E-2</v>
      </c>
      <c r="AR762" s="10">
        <v>6.8637644493689406E-2</v>
      </c>
      <c r="AS762" s="10">
        <v>5.1619102810591601E-2</v>
      </c>
      <c r="AT762" s="10">
        <v>5.5946317823706702E-2</v>
      </c>
      <c r="AU762" s="10"/>
      <c r="AV762" s="10">
        <v>7.8986772202942299E-2</v>
      </c>
      <c r="AW762" s="10">
        <v>6.3894647987017703E-2</v>
      </c>
      <c r="AX762" s="10"/>
      <c r="AY762" s="10">
        <v>5.1079036137266401E-2</v>
      </c>
      <c r="AZ762" s="10">
        <v>5.2042538614419299E-2</v>
      </c>
      <c r="BA762" s="10">
        <v>4.9512493263476703E-2</v>
      </c>
      <c r="BB762" s="10">
        <v>4.9272483599779399E-2</v>
      </c>
      <c r="BC762" s="10">
        <v>5.0795518917649003E-2</v>
      </c>
      <c r="BD762" s="10">
        <v>6.2478845577613802E-2</v>
      </c>
      <c r="BE762" s="10">
        <v>6.1149385920899003E-2</v>
      </c>
      <c r="BF762" s="10">
        <v>0.114599754668388</v>
      </c>
      <c r="BG762" s="10">
        <v>0.111792741786486</v>
      </c>
      <c r="BH762" s="10">
        <v>7.9001563784078604E-2</v>
      </c>
      <c r="BI762" s="10">
        <v>9.5752844326598002E-2</v>
      </c>
      <c r="BJ762" s="10">
        <v>8.98973928481301E-2</v>
      </c>
      <c r="BK762" s="10">
        <v>7.26450878727007E-2</v>
      </c>
      <c r="BL762" s="10">
        <v>0.102655483480069</v>
      </c>
      <c r="BM762" s="10"/>
      <c r="BN762" s="10">
        <v>6.9547253710912499E-2</v>
      </c>
      <c r="BO762" s="10">
        <v>7.7230138498418796E-2</v>
      </c>
      <c r="BP762" s="10"/>
      <c r="BQ762" s="10">
        <v>7.6349976107479303E-2</v>
      </c>
      <c r="BR762" s="10">
        <v>9.1861588985182693E-2</v>
      </c>
      <c r="BS762" s="10">
        <v>4.9083336651520697E-2</v>
      </c>
      <c r="BT762" s="10"/>
      <c r="BU762" s="10">
        <v>5.8744225354760503E-2</v>
      </c>
      <c r="BV762" s="10">
        <v>9.2279270816250605E-2</v>
      </c>
      <c r="BW762" s="10">
        <v>8.50513112157259E-2</v>
      </c>
      <c r="BX762" s="10"/>
      <c r="BY762" s="10">
        <v>6.8093718926534999E-2</v>
      </c>
      <c r="BZ762" s="10">
        <v>7.7463924565562503E-2</v>
      </c>
      <c r="CA762" s="10"/>
      <c r="CB762" s="10">
        <v>8.0180186885923196E-2</v>
      </c>
      <c r="CC762" s="10">
        <v>8.9818142733774003E-2</v>
      </c>
      <c r="CD762" s="10">
        <v>6.9602719692579307E-2</v>
      </c>
    </row>
    <row r="763" spans="2:82" x14ac:dyDescent="0.3">
      <c r="B763" t="s">
        <v>499</v>
      </c>
      <c r="C763" s="10">
        <v>1.6526674833835402E-2</v>
      </c>
      <c r="D763" s="10">
        <v>1.4289732305699999E-2</v>
      </c>
      <c r="E763" s="10">
        <v>1.8790724302408399E-2</v>
      </c>
      <c r="F763" s="10"/>
      <c r="G763" s="10">
        <v>1.3686885113966299E-2</v>
      </c>
      <c r="H763" s="10">
        <v>1.40237334944226E-2</v>
      </c>
      <c r="I763" s="10">
        <v>2.0050929661485299E-2</v>
      </c>
      <c r="J763" s="10">
        <v>3.2949828944387097E-2</v>
      </c>
      <c r="K763" s="10"/>
      <c r="L763" s="10">
        <v>1.8552309655908601E-2</v>
      </c>
      <c r="M763" s="10">
        <v>1.46267962364509E-2</v>
      </c>
      <c r="N763" s="10">
        <v>1.0303097926213201E-2</v>
      </c>
      <c r="O763" s="10">
        <v>1.0168641760572E-2</v>
      </c>
      <c r="P763" s="10"/>
      <c r="Q763" s="10">
        <v>1.3825852439215299E-2</v>
      </c>
      <c r="R763" s="10">
        <v>1.9226102688129399E-2</v>
      </c>
      <c r="S763" s="10"/>
      <c r="T763" s="10">
        <v>2.9344510876316902E-2</v>
      </c>
      <c r="U763" s="10">
        <v>2.17340250535468E-2</v>
      </c>
      <c r="V763" s="10">
        <v>2.2366577210594599E-2</v>
      </c>
      <c r="W763" s="10">
        <v>1.5926880091457402E-2</v>
      </c>
      <c r="X763" s="10">
        <v>1.01805535504288E-2</v>
      </c>
      <c r="Y763" s="10">
        <v>1.01387119660277E-2</v>
      </c>
      <c r="Z763" s="10">
        <v>1.13910603483639E-2</v>
      </c>
      <c r="AA763" s="10"/>
      <c r="AB763" s="10">
        <v>1.57339431555506E-2</v>
      </c>
      <c r="AC763" s="10">
        <v>7.9888052457559294E-3</v>
      </c>
      <c r="AD763" s="10">
        <v>2.0421743522214701E-2</v>
      </c>
      <c r="AE763" s="10">
        <v>1.24158008860499E-2</v>
      </c>
      <c r="AF763" s="10"/>
      <c r="AG763" s="10">
        <v>1.62263312136889E-2</v>
      </c>
      <c r="AH763" s="10">
        <v>1.6985172217024801E-2</v>
      </c>
      <c r="AI763" s="10">
        <v>1.0830995977177901E-2</v>
      </c>
      <c r="AJ763" s="10">
        <v>2.29233495217348E-2</v>
      </c>
      <c r="AK763" s="10">
        <v>7.1470778793211297E-3</v>
      </c>
      <c r="AL763" s="10">
        <v>1.36306993348032E-2</v>
      </c>
      <c r="AM763" s="10">
        <v>1.0957782668199301E-2</v>
      </c>
      <c r="AN763" s="10">
        <v>1.5222413709420599E-2</v>
      </c>
      <c r="AO763" s="10">
        <v>2.7705302491832701E-2</v>
      </c>
      <c r="AP763" s="10"/>
      <c r="AQ763" s="10">
        <v>1.7725034413370599E-2</v>
      </c>
      <c r="AR763" s="10">
        <v>1.1748484616623501E-2</v>
      </c>
      <c r="AS763" s="10">
        <v>2.2479350967376799E-2</v>
      </c>
      <c r="AT763" s="10">
        <v>1.2972730421846001E-2</v>
      </c>
      <c r="AU763" s="10"/>
      <c r="AV763" s="10">
        <v>1.6996661205216701E-2</v>
      </c>
      <c r="AW763" s="10">
        <v>9.3432497093530898E-3</v>
      </c>
      <c r="AX763" s="10"/>
      <c r="AY763" s="10">
        <v>1.7679007031443199E-2</v>
      </c>
      <c r="AZ763" s="10">
        <v>1.6626654008775499E-2</v>
      </c>
      <c r="BA763" s="10">
        <v>1.03783886717686E-2</v>
      </c>
      <c r="BB763" s="10">
        <v>9.7007979344002505E-3</v>
      </c>
      <c r="BC763" s="10">
        <v>1.16997059078942E-2</v>
      </c>
      <c r="BD763" s="10">
        <v>2.8011406810547201E-3</v>
      </c>
      <c r="BE763" s="10">
        <v>1.4272759885154701E-2</v>
      </c>
      <c r="BF763" s="10">
        <v>1.86448422220802E-2</v>
      </c>
      <c r="BG763" s="10">
        <v>1.3794939837258701E-2</v>
      </c>
      <c r="BH763" s="10">
        <v>2.17171641387E-2</v>
      </c>
      <c r="BI763" s="10">
        <v>1.8300769226324599E-2</v>
      </c>
      <c r="BJ763" s="10">
        <v>2.1330848427745401E-2</v>
      </c>
      <c r="BK763" s="10">
        <v>2.7714715081090299E-2</v>
      </c>
      <c r="BL763" s="10">
        <v>3.1083781134091801E-2</v>
      </c>
      <c r="BM763" s="10"/>
      <c r="BN763" s="10">
        <v>1.7781123169105999E-2</v>
      </c>
      <c r="BO763" s="10">
        <v>1.5221082737868199E-2</v>
      </c>
      <c r="BP763" s="10"/>
      <c r="BQ763" s="10">
        <v>1.7384675286751201E-2</v>
      </c>
      <c r="BR763" s="10">
        <v>1.8244410884518999E-2</v>
      </c>
      <c r="BS763" s="10">
        <v>9.0949602127043897E-3</v>
      </c>
      <c r="BT763" s="10"/>
      <c r="BU763" s="10">
        <v>1.2714572736466199E-2</v>
      </c>
      <c r="BV763" s="10">
        <v>1.9851821012431499E-2</v>
      </c>
      <c r="BW763" s="10">
        <v>3.0662006569504501E-2</v>
      </c>
      <c r="BX763" s="10"/>
      <c r="BY763" s="10">
        <v>1.5918726687339301E-2</v>
      </c>
      <c r="BZ763" s="10">
        <v>1.70997220245999E-2</v>
      </c>
      <c r="CA763" s="10"/>
      <c r="CB763" s="10">
        <v>2.1002001643683699E-2</v>
      </c>
      <c r="CC763" s="10">
        <v>2.01877471154603E-2</v>
      </c>
      <c r="CD763" s="10">
        <v>1.5021585974557E-2</v>
      </c>
    </row>
    <row r="764" spans="2:82" x14ac:dyDescent="0.3">
      <c r="B764" t="s">
        <v>118</v>
      </c>
      <c r="C764" s="10">
        <v>7.6510576999890195E-2</v>
      </c>
      <c r="D764" s="10">
        <v>5.3715257868634098E-2</v>
      </c>
      <c r="E764" s="10">
        <v>9.9158179052401305E-2</v>
      </c>
      <c r="F764" s="10"/>
      <c r="G764" s="10">
        <v>8.2454637157375998E-2</v>
      </c>
      <c r="H764" s="10">
        <v>8.8530929766423794E-2</v>
      </c>
      <c r="I764" s="10">
        <v>5.9815337712338802E-2</v>
      </c>
      <c r="J764" s="10">
        <v>3.5230973220603298E-2</v>
      </c>
      <c r="K764" s="10"/>
      <c r="L764" s="10">
        <v>8.2846420240274596E-2</v>
      </c>
      <c r="M764" s="10">
        <v>5.2782872120013001E-2</v>
      </c>
      <c r="N764" s="10">
        <v>7.1010486182797095E-2</v>
      </c>
      <c r="O764" s="10">
        <v>8.2100938211557506E-2</v>
      </c>
      <c r="P764" s="10"/>
      <c r="Q764" s="10">
        <v>7.2067289986792599E-2</v>
      </c>
      <c r="R764" s="10">
        <v>8.0951569769970505E-2</v>
      </c>
      <c r="S764" s="10"/>
      <c r="T764" s="10">
        <v>0.109820902320202</v>
      </c>
      <c r="U764" s="10">
        <v>7.8390101849355895E-2</v>
      </c>
      <c r="V764" s="10">
        <v>9.7092401364742204E-2</v>
      </c>
      <c r="W764" s="10">
        <v>8.5987884397848005E-2</v>
      </c>
      <c r="X764" s="10">
        <v>6.1534383007271001E-2</v>
      </c>
      <c r="Y764" s="10">
        <v>7.1201976449101104E-2</v>
      </c>
      <c r="Z764" s="10">
        <v>5.2505192739842298E-2</v>
      </c>
      <c r="AA764" s="10"/>
      <c r="AB764" s="10">
        <v>5.9721290589889398E-2</v>
      </c>
      <c r="AC764" s="10">
        <v>5.2040876026886798E-2</v>
      </c>
      <c r="AD764" s="10">
        <v>0.108486694991655</v>
      </c>
      <c r="AE764" s="10">
        <v>6.22077313400798E-2</v>
      </c>
      <c r="AF764" s="10"/>
      <c r="AG764" s="10">
        <v>5.2671462674373899E-2</v>
      </c>
      <c r="AH764" s="10">
        <v>0.100847016005622</v>
      </c>
      <c r="AI764" s="10">
        <v>7.6645415969956096E-2</v>
      </c>
      <c r="AJ764" s="10">
        <v>8.3215408177476996E-2</v>
      </c>
      <c r="AK764" s="10">
        <v>7.2365845620058197E-2</v>
      </c>
      <c r="AL764" s="10">
        <v>5.4440586538861802E-2</v>
      </c>
      <c r="AM764" s="10">
        <v>8.3166511395936504E-2</v>
      </c>
      <c r="AN764" s="10">
        <v>8.2567588194009098E-2</v>
      </c>
      <c r="AO764" s="10">
        <v>8.2652548952386704E-2</v>
      </c>
      <c r="AP764" s="10"/>
      <c r="AQ764" s="10">
        <v>4.5346428124976301E-2</v>
      </c>
      <c r="AR764" s="10">
        <v>6.3495783931851194E-2</v>
      </c>
      <c r="AS764" s="10">
        <v>6.3368062504947101E-2</v>
      </c>
      <c r="AT764" s="10">
        <v>8.25019341361619E-2</v>
      </c>
      <c r="AU764" s="10"/>
      <c r="AV764" s="10">
        <v>7.8374493507419304E-2</v>
      </c>
      <c r="AW764" s="10">
        <v>5.6676883873481201E-2</v>
      </c>
      <c r="AX764" s="10"/>
      <c r="AY764" s="10">
        <v>0.120767290546067</v>
      </c>
      <c r="AZ764" s="10">
        <v>0.16159422014056399</v>
      </c>
      <c r="BA764" s="10">
        <v>0.14521138261523001</v>
      </c>
      <c r="BB764" s="10">
        <v>0.13289138658426999</v>
      </c>
      <c r="BC764" s="10">
        <v>8.2309389009350198E-2</v>
      </c>
      <c r="BD764" s="10">
        <v>5.8711357550517297E-2</v>
      </c>
      <c r="BE764" s="10">
        <v>3.2562602568838597E-2</v>
      </c>
      <c r="BF764" s="10">
        <v>2.77989442740935E-2</v>
      </c>
      <c r="BG764" s="10">
        <v>5.6116918644434098E-2</v>
      </c>
      <c r="BH764" s="10">
        <v>5.2239245138481702E-2</v>
      </c>
      <c r="BI764" s="10">
        <v>4.7992408038598298E-2</v>
      </c>
      <c r="BJ764" s="10">
        <v>2.4255477707240899E-2</v>
      </c>
      <c r="BK764" s="10">
        <v>3.9763864795049599E-2</v>
      </c>
      <c r="BL764" s="10">
        <v>3.19091836679204E-2</v>
      </c>
      <c r="BM764" s="10"/>
      <c r="BN764" s="10">
        <v>7.2797835247271306E-2</v>
      </c>
      <c r="BO764" s="10">
        <v>8.0770578087498601E-2</v>
      </c>
      <c r="BP764" s="10"/>
      <c r="BQ764" s="10">
        <v>8.6405567447306306E-2</v>
      </c>
      <c r="BR764" s="10">
        <v>3.0080989715692601E-2</v>
      </c>
      <c r="BS764" s="10">
        <v>3.06575572439945E-2</v>
      </c>
      <c r="BT764" s="10"/>
      <c r="BU764" s="10">
        <v>9.8918897320991406E-2</v>
      </c>
      <c r="BV764" s="10">
        <v>4.3504421710391102E-2</v>
      </c>
      <c r="BW764" s="10">
        <v>3.4938034781755098E-2</v>
      </c>
      <c r="BX764" s="10"/>
      <c r="BY764" s="10">
        <v>8.4979996162218699E-2</v>
      </c>
      <c r="BZ764" s="10">
        <v>6.5986423255253904E-2</v>
      </c>
      <c r="CA764" s="10"/>
      <c r="CB764" s="10">
        <v>7.8543042310216998E-2</v>
      </c>
      <c r="CC764" s="10">
        <v>9.3001407316386397E-2</v>
      </c>
      <c r="CD764" s="10">
        <v>7.2193180332432799E-2</v>
      </c>
    </row>
    <row r="765" spans="2:82" x14ac:dyDescent="0.3">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c r="BE765" s="10"/>
      <c r="BF765" s="10"/>
      <c r="BG765" s="10"/>
      <c r="BH765" s="10"/>
      <c r="BI765" s="10"/>
      <c r="BJ765" s="10"/>
      <c r="BK765" s="10"/>
      <c r="BL765" s="10"/>
      <c r="BM765" s="10"/>
      <c r="BN765" s="10"/>
      <c r="BO765" s="10"/>
      <c r="BP765" s="10"/>
      <c r="BQ765" s="10"/>
      <c r="BR765" s="10"/>
      <c r="BS765" s="10"/>
      <c r="BT765" s="10"/>
      <c r="BU765" s="10"/>
      <c r="BV765" s="10"/>
      <c r="BW765" s="10"/>
      <c r="BX765" s="10"/>
      <c r="BY765" s="10"/>
      <c r="BZ765" s="10"/>
      <c r="CA765" s="10"/>
      <c r="CB765" s="10"/>
      <c r="CC765" s="10"/>
      <c r="CD765" s="10"/>
    </row>
    <row r="766" spans="2:82" x14ac:dyDescent="0.3">
      <c r="B766" s="5" t="s">
        <v>500</v>
      </c>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c r="BE766" s="10"/>
      <c r="BF766" s="10"/>
      <c r="BG766" s="10"/>
      <c r="BH766" s="10"/>
      <c r="BI766" s="10"/>
      <c r="BJ766" s="10"/>
      <c r="BK766" s="10"/>
      <c r="BL766" s="10"/>
      <c r="BM766" s="10"/>
      <c r="BN766" s="10"/>
      <c r="BO766" s="10"/>
      <c r="BP766" s="10"/>
      <c r="BQ766" s="10"/>
      <c r="BR766" s="10"/>
      <c r="BS766" s="10"/>
      <c r="BT766" s="10"/>
      <c r="BU766" s="10"/>
      <c r="BV766" s="10"/>
      <c r="BW766" s="10"/>
      <c r="BX766" s="10"/>
      <c r="BY766" s="10"/>
      <c r="BZ766" s="10"/>
      <c r="CA766" s="10"/>
      <c r="CB766" s="10"/>
      <c r="CC766" s="10"/>
      <c r="CD766" s="10"/>
    </row>
    <row r="767" spans="2:82" x14ac:dyDescent="0.3">
      <c r="B767" s="11" t="s">
        <v>10</v>
      </c>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c r="BE767" s="10"/>
      <c r="BF767" s="10"/>
      <c r="BG767" s="10"/>
      <c r="BH767" s="10"/>
      <c r="BI767" s="10"/>
      <c r="BJ767" s="10"/>
      <c r="BK767" s="10"/>
      <c r="BL767" s="10"/>
      <c r="BM767" s="10"/>
      <c r="BN767" s="10"/>
      <c r="BO767" s="10"/>
      <c r="BP767" s="10"/>
      <c r="BQ767" s="10"/>
      <c r="BR767" s="10"/>
      <c r="BS767" s="10"/>
      <c r="BT767" s="10"/>
      <c r="BU767" s="10"/>
      <c r="BV767" s="10"/>
      <c r="BW767" s="10"/>
      <c r="BX767" s="10"/>
      <c r="BY767" s="10"/>
      <c r="BZ767" s="10"/>
      <c r="CA767" s="10"/>
      <c r="CB767" s="10"/>
      <c r="CC767" s="10"/>
      <c r="CD767" s="10"/>
    </row>
    <row r="768" spans="2:82" x14ac:dyDescent="0.3">
      <c r="B768" t="s">
        <v>501</v>
      </c>
      <c r="C768" s="10">
        <v>0.25628448428077999</v>
      </c>
      <c r="D768" s="10">
        <v>0.28128975751919999</v>
      </c>
      <c r="E768" s="10">
        <v>0.23087715528022201</v>
      </c>
      <c r="F768" s="10"/>
      <c r="G768" s="10">
        <v>0.34778275572244499</v>
      </c>
      <c r="H768" s="10">
        <v>0.23251134515122701</v>
      </c>
      <c r="I768" s="10">
        <v>0.19466241831445999</v>
      </c>
      <c r="J768" s="10">
        <v>0.19775198350450601</v>
      </c>
      <c r="K768" s="10"/>
      <c r="L768" s="10">
        <v>0.210971240092901</v>
      </c>
      <c r="M768" s="10">
        <v>0.43657197545059401</v>
      </c>
      <c r="N768" s="10">
        <v>0.22634710716061099</v>
      </c>
      <c r="O768" s="10">
        <v>0.36230661802879699</v>
      </c>
      <c r="P768" s="10"/>
      <c r="Q768" s="10">
        <v>0.33003711102897498</v>
      </c>
      <c r="R768" s="10">
        <v>0.18255564870250399</v>
      </c>
      <c r="S768" s="10"/>
      <c r="T768" s="10">
        <v>0.215091213403102</v>
      </c>
      <c r="U768" s="10">
        <v>0.21264131725612401</v>
      </c>
      <c r="V768" s="10">
        <v>0.20692855491783099</v>
      </c>
      <c r="W768" s="10">
        <v>0.21148035095295101</v>
      </c>
      <c r="X768" s="10">
        <v>0.23123793885545399</v>
      </c>
      <c r="Y768" s="10">
        <v>0.25059377032882202</v>
      </c>
      <c r="Z768" s="10">
        <v>0.39966993507138199</v>
      </c>
      <c r="AA768" s="10"/>
      <c r="AB768" s="10">
        <v>0.30944053290992102</v>
      </c>
      <c r="AC768" s="10">
        <v>0.29193706959029397</v>
      </c>
      <c r="AD768" s="10">
        <v>0.169174832704623</v>
      </c>
      <c r="AE768" s="10">
        <v>0.19462442263934701</v>
      </c>
      <c r="AF768" s="10"/>
      <c r="AG768" s="10">
        <v>0.32544854578930998</v>
      </c>
      <c r="AH768" s="10">
        <v>0.24097718388761599</v>
      </c>
      <c r="AI768" s="10">
        <v>0.20539950617375499</v>
      </c>
      <c r="AJ768" s="10">
        <v>0.26660381190048299</v>
      </c>
      <c r="AK768" s="10">
        <v>0.23196705026933101</v>
      </c>
      <c r="AL768" s="10">
        <v>0.24741404515056301</v>
      </c>
      <c r="AM768" s="10">
        <v>0.240491067334269</v>
      </c>
      <c r="AN768" s="10">
        <v>0.236429221111083</v>
      </c>
      <c r="AO768" s="10">
        <v>0.25968060667419701</v>
      </c>
      <c r="AP768" s="10"/>
      <c r="AQ768" s="10">
        <v>0.26348481274777202</v>
      </c>
      <c r="AR768" s="10">
        <v>0.30494024045062801</v>
      </c>
      <c r="AS768" s="10">
        <v>0.27865886309126597</v>
      </c>
      <c r="AT768" s="10">
        <v>0.17545580105455899</v>
      </c>
      <c r="AU768" s="10"/>
      <c r="AV768" s="10">
        <v>0.22705380401411801</v>
      </c>
      <c r="AW768" s="10">
        <v>0.34063552862503199</v>
      </c>
      <c r="AX768" s="10"/>
      <c r="AY768" s="10">
        <v>0.39098706815013001</v>
      </c>
      <c r="AZ768" s="10">
        <v>0.32458658135893798</v>
      </c>
      <c r="BA768" s="10">
        <v>0.267447769072723</v>
      </c>
      <c r="BB768" s="10">
        <v>0.24836534535351201</v>
      </c>
      <c r="BC768" s="10">
        <v>0.25523474842215599</v>
      </c>
      <c r="BD768" s="10">
        <v>0.22194019300387399</v>
      </c>
      <c r="BE768" s="10">
        <v>0.27775057401876402</v>
      </c>
      <c r="BF768" s="10">
        <v>0.238756133699666</v>
      </c>
      <c r="BG768" s="10">
        <v>0.232068597502117</v>
      </c>
      <c r="BH768" s="10">
        <v>0.20650307244514299</v>
      </c>
      <c r="BI768" s="10">
        <v>0.21120527611654599</v>
      </c>
      <c r="BJ768" s="10">
        <v>0.24175288377246601</v>
      </c>
      <c r="BK768" s="10">
        <v>0.23289447999208601</v>
      </c>
      <c r="BL768" s="10">
        <v>0.23317603367438899</v>
      </c>
      <c r="BM768" s="10"/>
      <c r="BN768" s="10">
        <v>0.266839860531082</v>
      </c>
      <c r="BO768" s="10">
        <v>0.244680215663026</v>
      </c>
      <c r="BP768" s="10"/>
      <c r="BQ768" s="10">
        <v>0.22198086067897599</v>
      </c>
      <c r="BR768" s="10">
        <v>0.31657520217766999</v>
      </c>
      <c r="BS768" s="10">
        <v>0.42610737751672001</v>
      </c>
      <c r="BT768" s="10"/>
      <c r="BU768" s="10">
        <v>0.27352715070877198</v>
      </c>
      <c r="BV768" s="10">
        <v>0.22941833385944199</v>
      </c>
      <c r="BW768" s="10">
        <v>0.24121129019031901</v>
      </c>
      <c r="BX768" s="10"/>
      <c r="BY768" s="10">
        <v>0.32260749644097098</v>
      </c>
      <c r="BZ768" s="10">
        <v>0.204080216347821</v>
      </c>
      <c r="CA768" s="10"/>
      <c r="CB768" s="10">
        <v>0.22784691725679401</v>
      </c>
      <c r="CC768" s="10">
        <v>0.23394396846160601</v>
      </c>
      <c r="CD768" s="10">
        <v>0.26802174635430298</v>
      </c>
    </row>
    <row r="769" spans="2:82" x14ac:dyDescent="0.3">
      <c r="B769" t="s">
        <v>502</v>
      </c>
      <c r="C769" s="10">
        <v>0.34908172361720002</v>
      </c>
      <c r="D769" s="10">
        <v>0.359497567038007</v>
      </c>
      <c r="E769" s="10">
        <v>0.33872588839967499</v>
      </c>
      <c r="F769" s="10"/>
      <c r="G769" s="10">
        <v>0.36248726660838299</v>
      </c>
      <c r="H769" s="10">
        <v>0.338709931292906</v>
      </c>
      <c r="I769" s="10">
        <v>0.34403209092744802</v>
      </c>
      <c r="J769" s="10">
        <v>0.36936355242162699</v>
      </c>
      <c r="K769" s="10"/>
      <c r="L769" s="10">
        <v>0.34305748069063602</v>
      </c>
      <c r="M769" s="10">
        <v>0.36789005204999298</v>
      </c>
      <c r="N769" s="10">
        <v>0.41377145125062698</v>
      </c>
      <c r="O769" s="10">
        <v>0.28021363693782098</v>
      </c>
      <c r="P769" s="10"/>
      <c r="Q769" s="10">
        <v>0.36498736454304898</v>
      </c>
      <c r="R769" s="10">
        <v>0.33318121354326302</v>
      </c>
      <c r="S769" s="10"/>
      <c r="T769" s="10">
        <v>0.332572126760102</v>
      </c>
      <c r="U769" s="10">
        <v>0.32685858954512698</v>
      </c>
      <c r="V769" s="10">
        <v>0.35459678370680098</v>
      </c>
      <c r="W769" s="10">
        <v>0.358801951800781</v>
      </c>
      <c r="X769" s="10">
        <v>0.37140748752035502</v>
      </c>
      <c r="Y769" s="10">
        <v>0.36020042911824801</v>
      </c>
      <c r="Z769" s="10">
        <v>0.34611382610167801</v>
      </c>
      <c r="AA769" s="10"/>
      <c r="AB769" s="10">
        <v>0.36039004719818002</v>
      </c>
      <c r="AC769" s="10">
        <v>0.39640856790602402</v>
      </c>
      <c r="AD769" s="10">
        <v>0.32249874259029798</v>
      </c>
      <c r="AE769" s="10">
        <v>0.40914411615928498</v>
      </c>
      <c r="AF769" s="10"/>
      <c r="AG769" s="10">
        <v>0.39109681197690999</v>
      </c>
      <c r="AH769" s="10">
        <v>0.35382444077601299</v>
      </c>
      <c r="AI769" s="10">
        <v>0.35605834032036898</v>
      </c>
      <c r="AJ769" s="10">
        <v>0.30342993695725501</v>
      </c>
      <c r="AK769" s="10">
        <v>0.35650743633095</v>
      </c>
      <c r="AL769" s="10">
        <v>0.339457820800798</v>
      </c>
      <c r="AM769" s="10">
        <v>0.32119385280118301</v>
      </c>
      <c r="AN769" s="10">
        <v>0.37178635198715498</v>
      </c>
      <c r="AO769" s="10">
        <v>0.34215458751601002</v>
      </c>
      <c r="AP769" s="10"/>
      <c r="AQ769" s="10">
        <v>0.38934268483089202</v>
      </c>
      <c r="AR769" s="10">
        <v>0.368076288255059</v>
      </c>
      <c r="AS769" s="10">
        <v>0.346714020921146</v>
      </c>
      <c r="AT769" s="10">
        <v>0.29392595652993603</v>
      </c>
      <c r="AU769" s="10"/>
      <c r="AV769" s="10">
        <v>0.36341816339119998</v>
      </c>
      <c r="AW769" s="10">
        <v>0.37021110295419302</v>
      </c>
      <c r="AX769" s="10"/>
      <c r="AY769" s="10">
        <v>0.357807074582914</v>
      </c>
      <c r="AZ769" s="10">
        <v>0.34962359565964701</v>
      </c>
      <c r="BA769" s="10">
        <v>0.36978465842087699</v>
      </c>
      <c r="BB769" s="10">
        <v>0.37194246894774002</v>
      </c>
      <c r="BC769" s="10">
        <v>0.38504273208630402</v>
      </c>
      <c r="BD769" s="10">
        <v>0.33731849115977303</v>
      </c>
      <c r="BE769" s="10">
        <v>0.32366454589532401</v>
      </c>
      <c r="BF769" s="10">
        <v>0.34846248325531798</v>
      </c>
      <c r="BG769" s="10">
        <v>0.36039427985259997</v>
      </c>
      <c r="BH769" s="10">
        <v>0.356265121615502</v>
      </c>
      <c r="BI769" s="10">
        <v>0.33509685114210902</v>
      </c>
      <c r="BJ769" s="10">
        <v>0.34006859291004199</v>
      </c>
      <c r="BK769" s="10">
        <v>0.33086021434737201</v>
      </c>
      <c r="BL769" s="10">
        <v>0.30463900541462102</v>
      </c>
      <c r="BM769" s="10"/>
      <c r="BN769" s="10">
        <v>0.35384642213233503</v>
      </c>
      <c r="BO769" s="10">
        <v>0.34384505945750299</v>
      </c>
      <c r="BP769" s="10"/>
      <c r="BQ769" s="10">
        <v>0.348631301290524</v>
      </c>
      <c r="BR769" s="10">
        <v>0.32942911451735102</v>
      </c>
      <c r="BS769" s="10">
        <v>0.38027792062563098</v>
      </c>
      <c r="BT769" s="10"/>
      <c r="BU769" s="10">
        <v>0.359036354377405</v>
      </c>
      <c r="BV769" s="10">
        <v>0.34135283654019699</v>
      </c>
      <c r="BW769" s="10">
        <v>0.33803852803365098</v>
      </c>
      <c r="BX769" s="10"/>
      <c r="BY769" s="10">
        <v>0.35520432361964199</v>
      </c>
      <c r="BZ769" s="10">
        <v>0.34612535253674598</v>
      </c>
      <c r="CA769" s="10"/>
      <c r="CB769" s="10">
        <v>0.32752211983507201</v>
      </c>
      <c r="CC769" s="10">
        <v>0.39145732557278001</v>
      </c>
      <c r="CD769" s="10">
        <v>0.34706211507893903</v>
      </c>
    </row>
    <row r="770" spans="2:82" x14ac:dyDescent="0.3">
      <c r="B770" t="s">
        <v>503</v>
      </c>
      <c r="C770" s="10">
        <v>0.17341513135947301</v>
      </c>
      <c r="D770" s="10">
        <v>0.16273300732424201</v>
      </c>
      <c r="E770" s="10">
        <v>0.184377272647574</v>
      </c>
      <c r="F770" s="10"/>
      <c r="G770" s="10">
        <v>0.159457165026923</v>
      </c>
      <c r="H770" s="10">
        <v>0.18893560218922201</v>
      </c>
      <c r="I770" s="10">
        <v>0.167287933188071</v>
      </c>
      <c r="J770" s="10">
        <v>0.16698631567531699</v>
      </c>
      <c r="K770" s="10"/>
      <c r="L770" s="10">
        <v>0.18175328844702801</v>
      </c>
      <c r="M770" s="10">
        <v>0.11791568414560601</v>
      </c>
      <c r="N770" s="10">
        <v>0.21215856628408999</v>
      </c>
      <c r="O770" s="10">
        <v>0.16033660046085399</v>
      </c>
      <c r="P770" s="10"/>
      <c r="Q770" s="10">
        <v>0.13588312147998199</v>
      </c>
      <c r="R770" s="10">
        <v>0.210935034139002</v>
      </c>
      <c r="S770" s="10"/>
      <c r="T770" s="10">
        <v>0.23429262334231499</v>
      </c>
      <c r="U770" s="10">
        <v>0.216293250709091</v>
      </c>
      <c r="V770" s="10">
        <v>0.202307029052229</v>
      </c>
      <c r="W770" s="10">
        <v>0.171815531548135</v>
      </c>
      <c r="X770" s="10">
        <v>0.17975112942615201</v>
      </c>
      <c r="Y770" s="10">
        <v>0.135888221750366</v>
      </c>
      <c r="Z770" s="10">
        <v>0.105055154931901</v>
      </c>
      <c r="AA770" s="10"/>
      <c r="AB770" s="10">
        <v>0.14369999072006001</v>
      </c>
      <c r="AC770" s="10">
        <v>0.16404393683698601</v>
      </c>
      <c r="AD770" s="10">
        <v>0.210514646928606</v>
      </c>
      <c r="AE770" s="10">
        <v>0.22703438646538199</v>
      </c>
      <c r="AF770" s="10"/>
      <c r="AG770" s="10">
        <v>0.140351932458434</v>
      </c>
      <c r="AH770" s="10">
        <v>0.159998304654693</v>
      </c>
      <c r="AI770" s="10">
        <v>0.184437962363077</v>
      </c>
      <c r="AJ770" s="10">
        <v>0.19021326566220401</v>
      </c>
      <c r="AK770" s="10">
        <v>0.173273034685553</v>
      </c>
      <c r="AL770" s="10">
        <v>0.190076315786262</v>
      </c>
      <c r="AM770" s="10">
        <v>0.19277455562641399</v>
      </c>
      <c r="AN770" s="10">
        <v>0.174891206955648</v>
      </c>
      <c r="AO770" s="10">
        <v>0.18002610658207299</v>
      </c>
      <c r="AP770" s="10"/>
      <c r="AQ770" s="10">
        <v>0.15007790755822301</v>
      </c>
      <c r="AR770" s="10">
        <v>0.15227248120995901</v>
      </c>
      <c r="AS770" s="10">
        <v>0.16163448120233301</v>
      </c>
      <c r="AT770" s="10">
        <v>0.22033910787247399</v>
      </c>
      <c r="AU770" s="10"/>
      <c r="AV770" s="10">
        <v>0.16755614885805201</v>
      </c>
      <c r="AW770" s="10">
        <v>0.14526798920825901</v>
      </c>
      <c r="AX770" s="10"/>
      <c r="AY770" s="10">
        <v>0.12749497298159301</v>
      </c>
      <c r="AZ770" s="10">
        <v>0.15425811633748401</v>
      </c>
      <c r="BA770" s="10">
        <v>0.15480983230533099</v>
      </c>
      <c r="BB770" s="10">
        <v>0.173403780011189</v>
      </c>
      <c r="BC770" s="10">
        <v>0.171560877381504</v>
      </c>
      <c r="BD770" s="10">
        <v>0.21476808340342399</v>
      </c>
      <c r="BE770" s="10">
        <v>0.181359100740938</v>
      </c>
      <c r="BF770" s="10">
        <v>0.18305674683339501</v>
      </c>
      <c r="BG770" s="10">
        <v>0.155248301951186</v>
      </c>
      <c r="BH770" s="10">
        <v>0.21355127755121101</v>
      </c>
      <c r="BI770" s="10">
        <v>0.182232566431935</v>
      </c>
      <c r="BJ770" s="10">
        <v>0.17111499498159999</v>
      </c>
      <c r="BK770" s="10">
        <v>0.166125558972753</v>
      </c>
      <c r="BL770" s="10">
        <v>0.17972786799634899</v>
      </c>
      <c r="BM770" s="10"/>
      <c r="BN770" s="10">
        <v>0.16690984961914701</v>
      </c>
      <c r="BO770" s="10">
        <v>0.180708218293648</v>
      </c>
      <c r="BP770" s="10"/>
      <c r="BQ770" s="10">
        <v>0.18290008686643899</v>
      </c>
      <c r="BR770" s="10">
        <v>0.14987547485746899</v>
      </c>
      <c r="BS770" s="10">
        <v>0.11110158547835</v>
      </c>
      <c r="BT770" s="10"/>
      <c r="BU770" s="10">
        <v>0.171295916061801</v>
      </c>
      <c r="BV770" s="10">
        <v>0.178375372637532</v>
      </c>
      <c r="BW770" s="10">
        <v>0.17080717497345799</v>
      </c>
      <c r="BX770" s="10"/>
      <c r="BY770" s="10">
        <v>0.168959647552132</v>
      </c>
      <c r="BZ770" s="10">
        <v>0.173983077818606</v>
      </c>
      <c r="CA770" s="10"/>
      <c r="CB770" s="10">
        <v>0.18998462618603301</v>
      </c>
      <c r="CC770" s="10">
        <v>0.150129187419485</v>
      </c>
      <c r="CD770" s="10">
        <v>0.172455179829788</v>
      </c>
    </row>
    <row r="771" spans="2:82" x14ac:dyDescent="0.3">
      <c r="B771" t="s">
        <v>504</v>
      </c>
      <c r="C771" s="10">
        <v>0.101995065694146</v>
      </c>
      <c r="D771" s="10">
        <v>8.9507072446351005E-2</v>
      </c>
      <c r="E771" s="10">
        <v>0.114352649327516</v>
      </c>
      <c r="F771" s="10"/>
      <c r="G771" s="10">
        <v>6.1824051785029199E-2</v>
      </c>
      <c r="H771" s="10">
        <v>0.112854749470784</v>
      </c>
      <c r="I771" s="10">
        <v>0.13337539851451199</v>
      </c>
      <c r="J771" s="10">
        <v>0.10773076631919</v>
      </c>
      <c r="K771" s="10"/>
      <c r="L771" s="10">
        <v>0.119280528556429</v>
      </c>
      <c r="M771" s="10">
        <v>4.6082817145256097E-2</v>
      </c>
      <c r="N771" s="10">
        <v>6.6169642379019802E-2</v>
      </c>
      <c r="O771" s="10">
        <v>0.10893865399743299</v>
      </c>
      <c r="P771" s="10"/>
      <c r="Q771" s="10">
        <v>8.4348539864645994E-2</v>
      </c>
      <c r="R771" s="10">
        <v>0.11963589909595999</v>
      </c>
      <c r="S771" s="10"/>
      <c r="T771" s="10">
        <v>9.2355217558290598E-2</v>
      </c>
      <c r="U771" s="10">
        <v>9.9233353864600998E-2</v>
      </c>
      <c r="V771" s="10">
        <v>9.1863433451995602E-2</v>
      </c>
      <c r="W771" s="10">
        <v>0.12077725244075301</v>
      </c>
      <c r="X771" s="10">
        <v>0.111350183682103</v>
      </c>
      <c r="Y771" s="10">
        <v>0.12219173567812799</v>
      </c>
      <c r="Z771" s="10">
        <v>8.4807670676702904E-2</v>
      </c>
      <c r="AA771" s="10"/>
      <c r="AB771" s="10">
        <v>9.2638396735947495E-2</v>
      </c>
      <c r="AC771" s="10">
        <v>5.6329225535384601E-2</v>
      </c>
      <c r="AD771" s="10">
        <v>0.13371423115425199</v>
      </c>
      <c r="AE771" s="10">
        <v>6.9889782402476203E-2</v>
      </c>
      <c r="AF771" s="10"/>
      <c r="AG771" s="10">
        <v>6.7441565736120299E-2</v>
      </c>
      <c r="AH771" s="10">
        <v>0.10008618102334101</v>
      </c>
      <c r="AI771" s="10">
        <v>0.11068648416038999</v>
      </c>
      <c r="AJ771" s="10">
        <v>0.118575483588663</v>
      </c>
      <c r="AK771" s="10">
        <v>0.122453539554577</v>
      </c>
      <c r="AL771" s="10">
        <v>0.11506947426247301</v>
      </c>
      <c r="AM771" s="10">
        <v>0.122693373790719</v>
      </c>
      <c r="AN771" s="10">
        <v>8.1832259424188397E-2</v>
      </c>
      <c r="AO771" s="10">
        <v>9.40336354926187E-2</v>
      </c>
      <c r="AP771" s="10"/>
      <c r="AQ771" s="10">
        <v>9.3735176881948795E-2</v>
      </c>
      <c r="AR771" s="10">
        <v>9.0483665465740798E-2</v>
      </c>
      <c r="AS771" s="10">
        <v>8.7069415365556305E-2</v>
      </c>
      <c r="AT771" s="10">
        <v>0.119660491863385</v>
      </c>
      <c r="AU771" s="10"/>
      <c r="AV771" s="10">
        <v>0.123486507519618</v>
      </c>
      <c r="AW771" s="10">
        <v>7.5358490767990297E-2</v>
      </c>
      <c r="AX771" s="10"/>
      <c r="AY771" s="10">
        <v>6.0368667178411203E-2</v>
      </c>
      <c r="AZ771" s="10">
        <v>8.1275630890503298E-2</v>
      </c>
      <c r="BA771" s="10">
        <v>8.4926939852310895E-2</v>
      </c>
      <c r="BB771" s="10">
        <v>9.7796094079985699E-2</v>
      </c>
      <c r="BC771" s="10">
        <v>8.53196661999336E-2</v>
      </c>
      <c r="BD771" s="10">
        <v>9.5009070625561201E-2</v>
      </c>
      <c r="BE771" s="10">
        <v>9.1408017452857898E-2</v>
      </c>
      <c r="BF771" s="10">
        <v>0.103880310253034</v>
      </c>
      <c r="BG771" s="10">
        <v>0.132929000228872</v>
      </c>
      <c r="BH771" s="10">
        <v>0.11653461362020399</v>
      </c>
      <c r="BI771" s="10">
        <v>0.11997647292126799</v>
      </c>
      <c r="BJ771" s="10">
        <v>0.126886536018924</v>
      </c>
      <c r="BK771" s="10">
        <v>0.13203211656323199</v>
      </c>
      <c r="BL771" s="10">
        <v>0.10722224121561599</v>
      </c>
      <c r="BM771" s="10"/>
      <c r="BN771" s="10">
        <v>9.4477416527935398E-2</v>
      </c>
      <c r="BO771" s="10">
        <v>0.110621701934003</v>
      </c>
      <c r="BP771" s="10"/>
      <c r="BQ771" s="10">
        <v>0.111856430575244</v>
      </c>
      <c r="BR771" s="10">
        <v>0.10552284202975699</v>
      </c>
      <c r="BS771" s="10">
        <v>4.9379476364517602E-2</v>
      </c>
      <c r="BT771" s="10"/>
      <c r="BU771" s="10">
        <v>8.8747960722667801E-2</v>
      </c>
      <c r="BV771" s="10">
        <v>0.12203401606605301</v>
      </c>
      <c r="BW771" s="10">
        <v>0.107321493889042</v>
      </c>
      <c r="BX771" s="10"/>
      <c r="BY771" s="10">
        <v>7.4259027023684407E-2</v>
      </c>
      <c r="BZ771" s="10">
        <v>0.12595666503712399</v>
      </c>
      <c r="CA771" s="10"/>
      <c r="CB771" s="10">
        <v>0.112466681336627</v>
      </c>
      <c r="CC771" s="10">
        <v>0.111370135585355</v>
      </c>
      <c r="CD771" s="10">
        <v>9.8135211450608897E-2</v>
      </c>
    </row>
    <row r="772" spans="2:82" x14ac:dyDescent="0.3">
      <c r="B772" t="s">
        <v>505</v>
      </c>
      <c r="C772" s="10">
        <v>7.6555433787773602E-2</v>
      </c>
      <c r="D772" s="10">
        <v>7.2524227336409799E-2</v>
      </c>
      <c r="E772" s="10">
        <v>8.0710266184673293E-2</v>
      </c>
      <c r="F772" s="10"/>
      <c r="G772" s="10">
        <v>4.0092979139016001E-2</v>
      </c>
      <c r="H772" s="10">
        <v>7.7942312333806996E-2</v>
      </c>
      <c r="I772" s="10">
        <v>0.11287899306549</v>
      </c>
      <c r="J772" s="10">
        <v>0.10550808252784501</v>
      </c>
      <c r="K772" s="10"/>
      <c r="L772" s="10">
        <v>9.7807795352371094E-2</v>
      </c>
      <c r="M772" s="10">
        <v>9.4933635917160905E-3</v>
      </c>
      <c r="N772" s="10">
        <v>3.2172735477700103E-2</v>
      </c>
      <c r="O772" s="10">
        <v>5.3994522661484697E-2</v>
      </c>
      <c r="P772" s="10"/>
      <c r="Q772" s="10">
        <v>5.40152575974596E-2</v>
      </c>
      <c r="R772" s="10">
        <v>9.9088338953510102E-2</v>
      </c>
      <c r="S772" s="10"/>
      <c r="T772" s="10">
        <v>6.9962394437286093E-2</v>
      </c>
      <c r="U772" s="10">
        <v>8.6288894715075795E-2</v>
      </c>
      <c r="V772" s="10">
        <v>8.7305780650758599E-2</v>
      </c>
      <c r="W772" s="10">
        <v>8.9527224480123499E-2</v>
      </c>
      <c r="X772" s="10">
        <v>8.0585208292092106E-2</v>
      </c>
      <c r="Y772" s="10">
        <v>8.8657364784597903E-2</v>
      </c>
      <c r="Z772" s="10">
        <v>4.2922893799643598E-2</v>
      </c>
      <c r="AA772" s="10"/>
      <c r="AB772" s="10">
        <v>6.1523144163063599E-2</v>
      </c>
      <c r="AC772" s="10">
        <v>4.2301925754605001E-2</v>
      </c>
      <c r="AD772" s="10">
        <v>0.110693851381369</v>
      </c>
      <c r="AE772" s="10">
        <v>6.9950925067311306E-2</v>
      </c>
      <c r="AF772" s="10"/>
      <c r="AG772" s="10">
        <v>4.2165387393744098E-2</v>
      </c>
      <c r="AH772" s="10">
        <v>0.107159606594758</v>
      </c>
      <c r="AI772" s="10">
        <v>7.8160525449151905E-2</v>
      </c>
      <c r="AJ772" s="10">
        <v>6.7805983258515307E-2</v>
      </c>
      <c r="AK772" s="10">
        <v>7.5018638158532797E-2</v>
      </c>
      <c r="AL772" s="10">
        <v>7.9429827837276895E-2</v>
      </c>
      <c r="AM772" s="10">
        <v>7.9579230985091495E-2</v>
      </c>
      <c r="AN772" s="10">
        <v>7.6176146221950999E-2</v>
      </c>
      <c r="AO772" s="10">
        <v>8.3021879907942506E-2</v>
      </c>
      <c r="AP772" s="10"/>
      <c r="AQ772" s="10">
        <v>7.8589395670560905E-2</v>
      </c>
      <c r="AR772" s="10">
        <v>4.6907280829076199E-2</v>
      </c>
      <c r="AS772" s="10">
        <v>8.2280882311881007E-2</v>
      </c>
      <c r="AT772" s="10">
        <v>0.14642617873316199</v>
      </c>
      <c r="AU772" s="10"/>
      <c r="AV772" s="10">
        <v>6.5821579134660593E-2</v>
      </c>
      <c r="AW772" s="10">
        <v>3.8238873857025103E-2</v>
      </c>
      <c r="AX772" s="10"/>
      <c r="AY772" s="10">
        <v>1.96192066742365E-2</v>
      </c>
      <c r="AZ772" s="10">
        <v>4.5615037433226702E-2</v>
      </c>
      <c r="BA772" s="10">
        <v>6.6052463899860095E-2</v>
      </c>
      <c r="BB772" s="10">
        <v>5.91577588099911E-2</v>
      </c>
      <c r="BC772" s="10">
        <v>6.9405903902415494E-2</v>
      </c>
      <c r="BD772" s="10">
        <v>9.2968882657895199E-2</v>
      </c>
      <c r="BE772" s="10">
        <v>8.6842122046951201E-2</v>
      </c>
      <c r="BF772" s="10">
        <v>0.100213770693314</v>
      </c>
      <c r="BG772" s="10">
        <v>8.9276784326813796E-2</v>
      </c>
      <c r="BH772" s="10">
        <v>5.34715139526553E-2</v>
      </c>
      <c r="BI772" s="10">
        <v>0.101332857741226</v>
      </c>
      <c r="BJ772" s="10">
        <v>8.7478706717857693E-2</v>
      </c>
      <c r="BK772" s="10">
        <v>0.105032256966114</v>
      </c>
      <c r="BL772" s="10">
        <v>0.118329983540788</v>
      </c>
      <c r="BM772" s="10"/>
      <c r="BN772" s="10">
        <v>7.3588101199905595E-2</v>
      </c>
      <c r="BO772" s="10">
        <v>8.0310302212657406E-2</v>
      </c>
      <c r="BP772" s="10"/>
      <c r="BQ772" s="10">
        <v>8.6796469498293102E-2</v>
      </c>
      <c r="BR772" s="10">
        <v>7.1857526011014597E-2</v>
      </c>
      <c r="BS772" s="10">
        <v>2.2745554044994499E-2</v>
      </c>
      <c r="BT772" s="10"/>
      <c r="BU772" s="10">
        <v>6.5887041113189507E-2</v>
      </c>
      <c r="BV772" s="10">
        <v>8.7161091025364207E-2</v>
      </c>
      <c r="BW772" s="10">
        <v>0.10368016983292901</v>
      </c>
      <c r="BX772" s="10"/>
      <c r="BY772" s="10">
        <v>4.2086631720195299E-2</v>
      </c>
      <c r="BZ772" s="10">
        <v>0.104557416586677</v>
      </c>
      <c r="CA772" s="10"/>
      <c r="CB772" s="10">
        <v>9.8681051069540698E-2</v>
      </c>
      <c r="CC772" s="10">
        <v>6.9380649365600705E-2</v>
      </c>
      <c r="CD772" s="10">
        <v>7.26688035578371E-2</v>
      </c>
    </row>
    <row r="773" spans="2:82" x14ac:dyDescent="0.3">
      <c r="B773" t="s">
        <v>118</v>
      </c>
      <c r="C773" s="10">
        <v>4.2668161260627599E-2</v>
      </c>
      <c r="D773" s="10">
        <v>3.4448368335789702E-2</v>
      </c>
      <c r="E773" s="10">
        <v>5.0956768160339498E-2</v>
      </c>
      <c r="F773" s="10"/>
      <c r="G773" s="10">
        <v>2.83557817182034E-2</v>
      </c>
      <c r="H773" s="10">
        <v>4.9046059562054101E-2</v>
      </c>
      <c r="I773" s="10">
        <v>4.7763165990020499E-2</v>
      </c>
      <c r="J773" s="10">
        <v>5.2659299551514299E-2</v>
      </c>
      <c r="K773" s="10"/>
      <c r="L773" s="10">
        <v>4.7129666860633801E-2</v>
      </c>
      <c r="M773" s="10">
        <v>2.2046107616834201E-2</v>
      </c>
      <c r="N773" s="10">
        <v>4.93804974479524E-2</v>
      </c>
      <c r="O773" s="10">
        <v>3.4209967913611E-2</v>
      </c>
      <c r="P773" s="10"/>
      <c r="Q773" s="10">
        <v>3.0728605485888998E-2</v>
      </c>
      <c r="R773" s="10">
        <v>5.4603865565761599E-2</v>
      </c>
      <c r="S773" s="10"/>
      <c r="T773" s="10">
        <v>5.5726424498903797E-2</v>
      </c>
      <c r="U773" s="10">
        <v>5.8684593909980903E-2</v>
      </c>
      <c r="V773" s="10">
        <v>5.6998418220385302E-2</v>
      </c>
      <c r="W773" s="10">
        <v>4.7597688777256598E-2</v>
      </c>
      <c r="X773" s="10">
        <v>2.5668052223843801E-2</v>
      </c>
      <c r="Y773" s="10">
        <v>4.2468478339839397E-2</v>
      </c>
      <c r="Z773" s="10">
        <v>2.1430519418692399E-2</v>
      </c>
      <c r="AA773" s="10"/>
      <c r="AB773" s="10">
        <v>3.23078882728286E-2</v>
      </c>
      <c r="AC773" s="10">
        <v>4.8979274376706801E-2</v>
      </c>
      <c r="AD773" s="10">
        <v>5.3403695240852402E-2</v>
      </c>
      <c r="AE773" s="10">
        <v>2.9356367266199401E-2</v>
      </c>
      <c r="AF773" s="10"/>
      <c r="AG773" s="10">
        <v>3.34957566454821E-2</v>
      </c>
      <c r="AH773" s="10">
        <v>3.7954283063578897E-2</v>
      </c>
      <c r="AI773" s="10">
        <v>6.5257181533256103E-2</v>
      </c>
      <c r="AJ773" s="10">
        <v>5.33715186328792E-2</v>
      </c>
      <c r="AK773" s="10">
        <v>4.07803010010553E-2</v>
      </c>
      <c r="AL773" s="10">
        <v>2.8552516162627901E-2</v>
      </c>
      <c r="AM773" s="10">
        <v>4.32679194623233E-2</v>
      </c>
      <c r="AN773" s="10">
        <v>5.8884814299975101E-2</v>
      </c>
      <c r="AO773" s="10">
        <v>4.1083183827158899E-2</v>
      </c>
      <c r="AP773" s="10"/>
      <c r="AQ773" s="10">
        <v>2.4770022310604E-2</v>
      </c>
      <c r="AR773" s="10">
        <v>3.73200437895366E-2</v>
      </c>
      <c r="AS773" s="10">
        <v>4.3642337107818001E-2</v>
      </c>
      <c r="AT773" s="10">
        <v>4.4192463946482997E-2</v>
      </c>
      <c r="AU773" s="10"/>
      <c r="AV773" s="10">
        <v>5.2663797082351901E-2</v>
      </c>
      <c r="AW773" s="10">
        <v>3.0288014587501501E-2</v>
      </c>
      <c r="AX773" s="10"/>
      <c r="AY773" s="10">
        <v>4.3723010432716099E-2</v>
      </c>
      <c r="AZ773" s="10">
        <v>4.4641038320200901E-2</v>
      </c>
      <c r="BA773" s="10">
        <v>5.6978336448897403E-2</v>
      </c>
      <c r="BB773" s="10">
        <v>4.9334552797582601E-2</v>
      </c>
      <c r="BC773" s="10">
        <v>3.3436072007686501E-2</v>
      </c>
      <c r="BD773" s="10">
        <v>3.7995279149472198E-2</v>
      </c>
      <c r="BE773" s="10">
        <v>3.8975639845165201E-2</v>
      </c>
      <c r="BF773" s="10">
        <v>2.5630555265273199E-2</v>
      </c>
      <c r="BG773" s="10">
        <v>3.0083036138411599E-2</v>
      </c>
      <c r="BH773" s="10">
        <v>5.3674400815285003E-2</v>
      </c>
      <c r="BI773" s="10">
        <v>5.01559756469145E-2</v>
      </c>
      <c r="BJ773" s="10">
        <v>3.2698285599110297E-2</v>
      </c>
      <c r="BK773" s="10">
        <v>3.3055373158442702E-2</v>
      </c>
      <c r="BL773" s="10">
        <v>5.69048681582369E-2</v>
      </c>
      <c r="BM773" s="10"/>
      <c r="BN773" s="10">
        <v>4.4338349989595099E-2</v>
      </c>
      <c r="BO773" s="10">
        <v>3.9834502439162797E-2</v>
      </c>
      <c r="BP773" s="10"/>
      <c r="BQ773" s="10">
        <v>4.78348510905236E-2</v>
      </c>
      <c r="BR773" s="10">
        <v>2.6739840406737801E-2</v>
      </c>
      <c r="BS773" s="10">
        <v>1.03880859697872E-2</v>
      </c>
      <c r="BT773" s="10"/>
      <c r="BU773" s="10">
        <v>4.1505577016164301E-2</v>
      </c>
      <c r="BV773" s="10">
        <v>4.1658349871413203E-2</v>
      </c>
      <c r="BW773" s="10">
        <v>3.8941343080600301E-2</v>
      </c>
      <c r="BX773" s="10"/>
      <c r="BY773" s="10">
        <v>3.6882873643375599E-2</v>
      </c>
      <c r="BZ773" s="10">
        <v>4.5297271673025601E-2</v>
      </c>
      <c r="CA773" s="10"/>
      <c r="CB773" s="10">
        <v>4.3498604315932797E-2</v>
      </c>
      <c r="CC773" s="10">
        <v>4.37187335951724E-2</v>
      </c>
      <c r="CD773" s="10">
        <v>4.1656943728523799E-2</v>
      </c>
    </row>
    <row r="774" spans="2:82" x14ac:dyDescent="0.3">
      <c r="B774" t="s">
        <v>506</v>
      </c>
      <c r="C774" s="10">
        <v>0.60536620789798001</v>
      </c>
      <c r="D774" s="10">
        <v>0.64078732455720799</v>
      </c>
      <c r="E774" s="10">
        <v>0.569603043679897</v>
      </c>
      <c r="F774" s="10"/>
      <c r="G774" s="10">
        <v>0.71027002233082803</v>
      </c>
      <c r="H774" s="10">
        <v>0.57122127644413201</v>
      </c>
      <c r="I774" s="10">
        <v>0.53869450924190698</v>
      </c>
      <c r="J774" s="10">
        <v>0.56711553592613395</v>
      </c>
      <c r="K774" s="10"/>
      <c r="L774" s="10">
        <v>0.55402872078353704</v>
      </c>
      <c r="M774" s="10">
        <v>0.80446202750058804</v>
      </c>
      <c r="N774" s="10">
        <v>0.64011855841123799</v>
      </c>
      <c r="O774" s="10">
        <v>0.64252025496661702</v>
      </c>
      <c r="P774" s="10"/>
      <c r="Q774" s="10">
        <v>0.69502447557202296</v>
      </c>
      <c r="R774" s="10">
        <v>0.51573686224576698</v>
      </c>
      <c r="S774" s="10"/>
      <c r="T774" s="10">
        <v>0.54766334016320495</v>
      </c>
      <c r="U774" s="10">
        <v>0.53949990680125104</v>
      </c>
      <c r="V774" s="10">
        <v>0.56152533862463205</v>
      </c>
      <c r="W774" s="10">
        <v>0.57028230275373204</v>
      </c>
      <c r="X774" s="10">
        <v>0.60264542637580898</v>
      </c>
      <c r="Y774" s="10">
        <v>0.61079419944706903</v>
      </c>
      <c r="Z774" s="10">
        <v>0.74578376117306</v>
      </c>
      <c r="AA774" s="10"/>
      <c r="AB774" s="10">
        <v>0.66983058010810004</v>
      </c>
      <c r="AC774" s="10">
        <v>0.68834563749631805</v>
      </c>
      <c r="AD774" s="10">
        <v>0.49167357529492101</v>
      </c>
      <c r="AE774" s="10">
        <v>0.60376853879863102</v>
      </c>
      <c r="AF774" s="10"/>
      <c r="AG774" s="10">
        <v>0.71654535776621997</v>
      </c>
      <c r="AH774" s="10">
        <v>0.59480162466362896</v>
      </c>
      <c r="AI774" s="10">
        <v>0.561457846494125</v>
      </c>
      <c r="AJ774" s="10">
        <v>0.57003374885773905</v>
      </c>
      <c r="AK774" s="10">
        <v>0.58847448660028101</v>
      </c>
      <c r="AL774" s="10">
        <v>0.58687186595135998</v>
      </c>
      <c r="AM774" s="10">
        <v>0.56168492013545201</v>
      </c>
      <c r="AN774" s="10">
        <v>0.60821557309823804</v>
      </c>
      <c r="AO774" s="10">
        <v>0.60183519419020703</v>
      </c>
      <c r="AP774" s="10"/>
      <c r="AQ774" s="10">
        <v>0.65282749757866398</v>
      </c>
      <c r="AR774" s="10">
        <v>0.67301652870568696</v>
      </c>
      <c r="AS774" s="10">
        <v>0.62537288401241198</v>
      </c>
      <c r="AT774" s="10">
        <v>0.46938175758449502</v>
      </c>
      <c r="AU774" s="10"/>
      <c r="AV774" s="10">
        <v>0.59047196740531804</v>
      </c>
      <c r="AW774" s="10">
        <v>0.71084663157922401</v>
      </c>
      <c r="AX774" s="10"/>
      <c r="AY774" s="10">
        <v>0.74879414273304401</v>
      </c>
      <c r="AZ774" s="10">
        <v>0.67421017701858499</v>
      </c>
      <c r="BA774" s="10">
        <v>0.63723242749359998</v>
      </c>
      <c r="BB774" s="10">
        <v>0.62030781430125204</v>
      </c>
      <c r="BC774" s="10">
        <v>0.64027748050846001</v>
      </c>
      <c r="BD774" s="10">
        <v>0.55925868416364699</v>
      </c>
      <c r="BE774" s="10">
        <v>0.60141511991408803</v>
      </c>
      <c r="BF774" s="10">
        <v>0.58721861695498401</v>
      </c>
      <c r="BG774" s="10">
        <v>0.59246287735471703</v>
      </c>
      <c r="BH774" s="10">
        <v>0.56276819406064504</v>
      </c>
      <c r="BI774" s="10">
        <v>0.54630212725865601</v>
      </c>
      <c r="BJ774" s="10">
        <v>0.58182147668250805</v>
      </c>
      <c r="BK774" s="10">
        <v>0.56375469433945802</v>
      </c>
      <c r="BL774" s="10">
        <v>0.53781503908900996</v>
      </c>
      <c r="BM774" s="10"/>
      <c r="BN774" s="10">
        <v>0.62068628266341697</v>
      </c>
      <c r="BO774" s="10">
        <v>0.58852527512052899</v>
      </c>
      <c r="BP774" s="10"/>
      <c r="BQ774" s="10">
        <v>0.57061216196950004</v>
      </c>
      <c r="BR774" s="10">
        <v>0.64600431669502101</v>
      </c>
      <c r="BS774" s="10">
        <v>0.80638529814235105</v>
      </c>
      <c r="BT774" s="10"/>
      <c r="BU774" s="10">
        <v>0.63256350508617798</v>
      </c>
      <c r="BV774" s="10">
        <v>0.57077117039963898</v>
      </c>
      <c r="BW774" s="10">
        <v>0.57924981822397004</v>
      </c>
      <c r="BX774" s="10"/>
      <c r="BY774" s="10">
        <v>0.67781182006061302</v>
      </c>
      <c r="BZ774" s="10">
        <v>0.55020556888456695</v>
      </c>
      <c r="CA774" s="10"/>
      <c r="CB774" s="10">
        <v>0.55536903709186602</v>
      </c>
      <c r="CC774" s="10">
        <v>0.62540129403438605</v>
      </c>
      <c r="CD774" s="10">
        <v>0.61508386143324201</v>
      </c>
    </row>
    <row r="775" spans="2:82" x14ac:dyDescent="0.3">
      <c r="B775" t="s">
        <v>507</v>
      </c>
      <c r="C775" s="10">
        <v>0.17855049948192001</v>
      </c>
      <c r="D775" s="10">
        <v>0.16203129978276101</v>
      </c>
      <c r="E775" s="10">
        <v>0.19506291551218899</v>
      </c>
      <c r="F775" s="10"/>
      <c r="G775" s="10">
        <v>0.101917030924045</v>
      </c>
      <c r="H775" s="10">
        <v>0.19079706180459099</v>
      </c>
      <c r="I775" s="10">
        <v>0.24625439158000101</v>
      </c>
      <c r="J775" s="10">
        <v>0.21323884884703401</v>
      </c>
      <c r="K775" s="10"/>
      <c r="L775" s="10">
        <v>0.21708832390880001</v>
      </c>
      <c r="M775" s="10">
        <v>5.5576180736972201E-2</v>
      </c>
      <c r="N775" s="10">
        <v>9.8342377856719801E-2</v>
      </c>
      <c r="O775" s="10">
        <v>0.16293317665891799</v>
      </c>
      <c r="P775" s="10"/>
      <c r="Q775" s="10">
        <v>0.138363797462106</v>
      </c>
      <c r="R775" s="10">
        <v>0.21872423804947</v>
      </c>
      <c r="S775" s="10"/>
      <c r="T775" s="10">
        <v>0.16231761199557701</v>
      </c>
      <c r="U775" s="10">
        <v>0.185522248579677</v>
      </c>
      <c r="V775" s="10">
        <v>0.17916921410275399</v>
      </c>
      <c r="W775" s="10">
        <v>0.210304476920877</v>
      </c>
      <c r="X775" s="10">
        <v>0.19193539197419501</v>
      </c>
      <c r="Y775" s="10">
        <v>0.21084910046272601</v>
      </c>
      <c r="Z775" s="10">
        <v>0.12773056447634601</v>
      </c>
      <c r="AA775" s="10"/>
      <c r="AB775" s="10">
        <v>0.15416154089901099</v>
      </c>
      <c r="AC775" s="10">
        <v>9.8631151289989602E-2</v>
      </c>
      <c r="AD775" s="10">
        <v>0.24440808253562099</v>
      </c>
      <c r="AE775" s="10">
        <v>0.13984070746978799</v>
      </c>
      <c r="AF775" s="10"/>
      <c r="AG775" s="10">
        <v>0.109606953129864</v>
      </c>
      <c r="AH775" s="10">
        <v>0.207245787618099</v>
      </c>
      <c r="AI775" s="10">
        <v>0.18884700960954201</v>
      </c>
      <c r="AJ775" s="10">
        <v>0.18638146684717799</v>
      </c>
      <c r="AK775" s="10">
        <v>0.19747217771310999</v>
      </c>
      <c r="AL775" s="10">
        <v>0.194499302099749</v>
      </c>
      <c r="AM775" s="10">
        <v>0.20227260477581099</v>
      </c>
      <c r="AN775" s="10">
        <v>0.15800840564613899</v>
      </c>
      <c r="AO775" s="10">
        <v>0.177055515400561</v>
      </c>
      <c r="AP775" s="10"/>
      <c r="AQ775" s="10">
        <v>0.17232457255250999</v>
      </c>
      <c r="AR775" s="10">
        <v>0.13739094629481699</v>
      </c>
      <c r="AS775" s="10">
        <v>0.16935029767743701</v>
      </c>
      <c r="AT775" s="10">
        <v>0.266086670596548</v>
      </c>
      <c r="AU775" s="10"/>
      <c r="AV775" s="10">
        <v>0.18930808665427901</v>
      </c>
      <c r="AW775" s="10">
        <v>0.113597364625015</v>
      </c>
      <c r="AX775" s="10"/>
      <c r="AY775" s="10">
        <v>7.9987873852647606E-2</v>
      </c>
      <c r="AZ775" s="10">
        <v>0.12689066832373</v>
      </c>
      <c r="BA775" s="10">
        <v>0.150979403752171</v>
      </c>
      <c r="BB775" s="10">
        <v>0.15695385288997701</v>
      </c>
      <c r="BC775" s="10">
        <v>0.154725570102349</v>
      </c>
      <c r="BD775" s="10">
        <v>0.18797795328345601</v>
      </c>
      <c r="BE775" s="10">
        <v>0.178250139499809</v>
      </c>
      <c r="BF775" s="10">
        <v>0.20409408094634801</v>
      </c>
      <c r="BG775" s="10">
        <v>0.22220578455568599</v>
      </c>
      <c r="BH775" s="10">
        <v>0.17000612757285999</v>
      </c>
      <c r="BI775" s="10">
        <v>0.221309330662495</v>
      </c>
      <c r="BJ775" s="10">
        <v>0.21436524273678201</v>
      </c>
      <c r="BK775" s="10">
        <v>0.23706437352934601</v>
      </c>
      <c r="BL775" s="10">
        <v>0.22555222475640299</v>
      </c>
      <c r="BM775" s="10"/>
      <c r="BN775" s="10">
        <v>0.16806551772784101</v>
      </c>
      <c r="BO775" s="10">
        <v>0.19093200414666001</v>
      </c>
      <c r="BP775" s="10"/>
      <c r="BQ775" s="10">
        <v>0.198652900073537</v>
      </c>
      <c r="BR775" s="10">
        <v>0.17738036804077101</v>
      </c>
      <c r="BS775" s="10">
        <v>7.2125030409512098E-2</v>
      </c>
      <c r="BT775" s="10"/>
      <c r="BU775" s="10">
        <v>0.15463500183585699</v>
      </c>
      <c r="BV775" s="10">
        <v>0.209195107091417</v>
      </c>
      <c r="BW775" s="10">
        <v>0.21100166372197199</v>
      </c>
      <c r="BX775" s="10"/>
      <c r="BY775" s="10">
        <v>0.11634565874388</v>
      </c>
      <c r="BZ775" s="10">
        <v>0.23051408162380199</v>
      </c>
      <c r="CA775" s="10"/>
      <c r="CB775" s="10">
        <v>0.21114773240616699</v>
      </c>
      <c r="CC775" s="10">
        <v>0.18075078495095601</v>
      </c>
      <c r="CD775" s="10">
        <v>0.170804015008446</v>
      </c>
    </row>
    <row r="776" spans="2:82" x14ac:dyDescent="0.3">
      <c r="B776" t="s">
        <v>254</v>
      </c>
      <c r="C776" s="10">
        <v>0.42681570841605998</v>
      </c>
      <c r="D776" s="10">
        <v>0.47875602477444701</v>
      </c>
      <c r="E776" s="10">
        <v>0.37454012816770799</v>
      </c>
      <c r="F776" s="10"/>
      <c r="G776" s="10">
        <v>0.60835299140678301</v>
      </c>
      <c r="H776" s="10">
        <v>0.38042421463954101</v>
      </c>
      <c r="I776" s="10">
        <v>0.29244011766190597</v>
      </c>
      <c r="J776" s="10">
        <v>0.35387668707909897</v>
      </c>
      <c r="K776" s="10"/>
      <c r="L776" s="10">
        <v>0.33694039687473698</v>
      </c>
      <c r="M776" s="10">
        <v>0.74888584676361503</v>
      </c>
      <c r="N776" s="10">
        <v>0.54177618055451904</v>
      </c>
      <c r="O776" s="10">
        <v>0.47958707830769998</v>
      </c>
      <c r="P776" s="10"/>
      <c r="Q776" s="10">
        <v>0.55666067810991804</v>
      </c>
      <c r="R776" s="10">
        <v>0.29701262419629698</v>
      </c>
      <c r="S776" s="10"/>
      <c r="T776" s="10">
        <v>0.38534572816762802</v>
      </c>
      <c r="U776" s="10">
        <v>0.35397765822157401</v>
      </c>
      <c r="V776" s="10">
        <v>0.382356124521878</v>
      </c>
      <c r="W776" s="10">
        <v>0.35997782583285498</v>
      </c>
      <c r="X776" s="10">
        <v>0.41071003440161302</v>
      </c>
      <c r="Y776" s="10">
        <v>0.39994509898434399</v>
      </c>
      <c r="Z776" s="10">
        <v>0.61805319669671399</v>
      </c>
      <c r="AA776" s="10"/>
      <c r="AB776" s="10">
        <v>0.51566903920908902</v>
      </c>
      <c r="AC776" s="10">
        <v>0.58971448620632805</v>
      </c>
      <c r="AD776" s="10">
        <v>0.24726549275929999</v>
      </c>
      <c r="AE776" s="10">
        <v>0.46392783132884402</v>
      </c>
      <c r="AF776" s="10"/>
      <c r="AG776" s="10">
        <v>0.60693840463635496</v>
      </c>
      <c r="AH776" s="10">
        <v>0.38755583704552998</v>
      </c>
      <c r="AI776" s="10">
        <v>0.37261083688458202</v>
      </c>
      <c r="AJ776" s="10">
        <v>0.38365228201056101</v>
      </c>
      <c r="AK776" s="10">
        <v>0.39100230888717102</v>
      </c>
      <c r="AL776" s="10">
        <v>0.39237256385161101</v>
      </c>
      <c r="AM776" s="10">
        <v>0.35941231535964102</v>
      </c>
      <c r="AN776" s="10">
        <v>0.45020716745209799</v>
      </c>
      <c r="AO776" s="10">
        <v>0.42477967878964601</v>
      </c>
      <c r="AP776" s="10"/>
      <c r="AQ776" s="10">
        <v>0.48050292502615399</v>
      </c>
      <c r="AR776" s="10">
        <v>0.53562558241086999</v>
      </c>
      <c r="AS776" s="10">
        <v>0.456022586334974</v>
      </c>
      <c r="AT776" s="10">
        <v>0.20329508698794799</v>
      </c>
      <c r="AU776" s="10"/>
      <c r="AV776" s="10">
        <v>0.40116388075103898</v>
      </c>
      <c r="AW776" s="10">
        <v>0.59724926695420899</v>
      </c>
      <c r="AX776" s="10"/>
      <c r="AY776" s="10">
        <v>0.66880626888039596</v>
      </c>
      <c r="AZ776" s="10">
        <v>0.54731950869485502</v>
      </c>
      <c r="BA776" s="10">
        <v>0.48625302374142898</v>
      </c>
      <c r="BB776" s="10">
        <v>0.46335396141127499</v>
      </c>
      <c r="BC776" s="10">
        <v>0.48555191040611101</v>
      </c>
      <c r="BD776" s="10">
        <v>0.37128073088019098</v>
      </c>
      <c r="BE776" s="10">
        <v>0.42316498041427902</v>
      </c>
      <c r="BF776" s="10">
        <v>0.383124536008636</v>
      </c>
      <c r="BG776" s="10">
        <v>0.37025709279903202</v>
      </c>
      <c r="BH776" s="10">
        <v>0.392762066487785</v>
      </c>
      <c r="BI776" s="10">
        <v>0.32499279659616098</v>
      </c>
      <c r="BJ776" s="10">
        <v>0.36745623394572602</v>
      </c>
      <c r="BK776" s="10">
        <v>0.32669032081011201</v>
      </c>
      <c r="BL776" s="10">
        <v>0.312262814332607</v>
      </c>
      <c r="BM776" s="10"/>
      <c r="BN776" s="10">
        <v>0.45262076493557601</v>
      </c>
      <c r="BO776" s="10">
        <v>0.39759327097386898</v>
      </c>
      <c r="BP776" s="10"/>
      <c r="BQ776" s="10">
        <v>0.37195926189596301</v>
      </c>
      <c r="BR776" s="10">
        <v>0.46862394865425</v>
      </c>
      <c r="BS776" s="10">
        <v>0.73426026773283903</v>
      </c>
      <c r="BT776" s="10"/>
      <c r="BU776" s="10">
        <v>0.47792850325032099</v>
      </c>
      <c r="BV776" s="10">
        <v>0.36157606330822201</v>
      </c>
      <c r="BW776" s="10">
        <v>0.36824815450199899</v>
      </c>
      <c r="BX776" s="10"/>
      <c r="BY776" s="10">
        <v>0.56146616131673299</v>
      </c>
      <c r="BZ776" s="10">
        <v>0.31969148726076502</v>
      </c>
      <c r="CA776" s="10"/>
      <c r="CB776" s="10">
        <v>0.344221304685699</v>
      </c>
      <c r="CC776" s="10">
        <v>0.44465050908343101</v>
      </c>
      <c r="CD776" s="10">
        <v>0.44427984642479601</v>
      </c>
    </row>
    <row r="777" spans="2:82" x14ac:dyDescent="0.3">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AY777" s="10"/>
      <c r="AZ777" s="10"/>
      <c r="BA777" s="10"/>
      <c r="BB777" s="10"/>
      <c r="BC777" s="10"/>
      <c r="BD777" s="10"/>
      <c r="BE777" s="10"/>
      <c r="BF777" s="10"/>
      <c r="BG777" s="10"/>
      <c r="BH777" s="10"/>
      <c r="BI777" s="10"/>
      <c r="BJ777" s="10"/>
      <c r="BK777" s="10"/>
      <c r="BL777" s="10"/>
      <c r="BM777" s="10"/>
      <c r="BN777" s="10"/>
      <c r="BO777" s="10"/>
      <c r="BP777" s="10"/>
      <c r="BQ777" s="10"/>
      <c r="BR777" s="10"/>
      <c r="BS777" s="10"/>
      <c r="BT777" s="10"/>
      <c r="BU777" s="10"/>
      <c r="BV777" s="10"/>
      <c r="BW777" s="10"/>
      <c r="BX777" s="10"/>
      <c r="BY777" s="10"/>
      <c r="BZ777" s="10"/>
      <c r="CA777" s="10"/>
      <c r="CB777" s="10"/>
      <c r="CC777" s="10"/>
      <c r="CD777" s="10"/>
    </row>
    <row r="778" spans="2:82" x14ac:dyDescent="0.3">
      <c r="B778" s="5" t="s">
        <v>508</v>
      </c>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c r="BE778" s="10"/>
      <c r="BF778" s="10"/>
      <c r="BG778" s="10"/>
      <c r="BH778" s="10"/>
      <c r="BI778" s="10"/>
      <c r="BJ778" s="10"/>
      <c r="BK778" s="10"/>
      <c r="BL778" s="10"/>
      <c r="BM778" s="10"/>
      <c r="BN778" s="10"/>
      <c r="BO778" s="10"/>
      <c r="BP778" s="10"/>
      <c r="BQ778" s="10"/>
      <c r="BR778" s="10"/>
      <c r="BS778" s="10"/>
      <c r="BT778" s="10"/>
      <c r="BU778" s="10"/>
      <c r="BV778" s="10"/>
      <c r="BW778" s="10"/>
      <c r="BX778" s="10"/>
      <c r="BY778" s="10"/>
      <c r="BZ778" s="10"/>
      <c r="CA778" s="10"/>
      <c r="CB778" s="10"/>
      <c r="CC778" s="10"/>
      <c r="CD778" s="10"/>
    </row>
    <row r="779" spans="2:82" x14ac:dyDescent="0.3">
      <c r="B779" s="11" t="s">
        <v>10</v>
      </c>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c r="BG779" s="10"/>
      <c r="BH779" s="10"/>
      <c r="BI779" s="10"/>
      <c r="BJ779" s="10"/>
      <c r="BK779" s="10"/>
      <c r="BL779" s="10"/>
      <c r="BM779" s="10"/>
      <c r="BN779" s="10"/>
      <c r="BO779" s="10"/>
      <c r="BP779" s="10"/>
      <c r="BQ779" s="10"/>
      <c r="BR779" s="10"/>
      <c r="BS779" s="10"/>
      <c r="BT779" s="10"/>
      <c r="BU779" s="10"/>
      <c r="BV779" s="10"/>
      <c r="BW779" s="10"/>
      <c r="BX779" s="10"/>
      <c r="BY779" s="10"/>
      <c r="BZ779" s="10"/>
      <c r="CA779" s="10"/>
      <c r="CB779" s="10"/>
      <c r="CC779" s="10"/>
      <c r="CD779" s="10"/>
    </row>
    <row r="780" spans="2:82" x14ac:dyDescent="0.3">
      <c r="B780" t="s">
        <v>259</v>
      </c>
      <c r="C780" s="10">
        <v>0.25915346820946</v>
      </c>
      <c r="D780" s="10">
        <v>0.29161460037001002</v>
      </c>
      <c r="E780" s="10">
        <v>0.22711151787167599</v>
      </c>
      <c r="F780" s="10"/>
      <c r="G780" s="10">
        <v>0.35780584388215197</v>
      </c>
      <c r="H780" s="10">
        <v>0.24258813109567601</v>
      </c>
      <c r="I780" s="10">
        <v>0.18841112638722099</v>
      </c>
      <c r="J780" s="10">
        <v>0.15434409535856899</v>
      </c>
      <c r="K780" s="10"/>
      <c r="L780" s="10">
        <v>0.204043918967939</v>
      </c>
      <c r="M780" s="10">
        <v>0.45913151134160102</v>
      </c>
      <c r="N780" s="10">
        <v>0.30099575777123799</v>
      </c>
      <c r="O780" s="10">
        <v>0.33084773357915198</v>
      </c>
      <c r="P780" s="10"/>
      <c r="Q780" s="10">
        <v>0.36507929497428299</v>
      </c>
      <c r="R780" s="10">
        <v>0.15326181106617401</v>
      </c>
      <c r="S780" s="10"/>
      <c r="T780" s="10">
        <v>0.159221893097578</v>
      </c>
      <c r="U780" s="10">
        <v>0.19338987681995601</v>
      </c>
      <c r="V780" s="10">
        <v>0.219551666305214</v>
      </c>
      <c r="W780" s="10">
        <v>0.18746075041999299</v>
      </c>
      <c r="X780" s="10">
        <v>0.24039284459330401</v>
      </c>
      <c r="Y780" s="10">
        <v>0.28502428873188501</v>
      </c>
      <c r="Z780" s="10">
        <v>0.44054611226549101</v>
      </c>
      <c r="AA780" s="10"/>
      <c r="AB780" s="10">
        <v>0.32282523007529601</v>
      </c>
      <c r="AC780" s="10">
        <v>0.383199256118881</v>
      </c>
      <c r="AD780" s="10">
        <v>0.135001789802074</v>
      </c>
      <c r="AE780" s="10">
        <v>0.228452893876959</v>
      </c>
      <c r="AF780" s="10"/>
      <c r="AG780" s="10">
        <v>0.38386985782412297</v>
      </c>
      <c r="AH780" s="10">
        <v>0.22763923636046099</v>
      </c>
      <c r="AI780" s="10">
        <v>0.159594409525599</v>
      </c>
      <c r="AJ780" s="10">
        <v>0.28592926934560697</v>
      </c>
      <c r="AK780" s="10">
        <v>0.232701181793875</v>
      </c>
      <c r="AL780" s="10">
        <v>0.23119039913429101</v>
      </c>
      <c r="AM780" s="10">
        <v>0.245005555317406</v>
      </c>
      <c r="AN780" s="10">
        <v>0.255483288852352</v>
      </c>
      <c r="AO780" s="10">
        <v>0.24552812826975601</v>
      </c>
      <c r="AP780" s="10"/>
      <c r="AQ780" s="10">
        <v>0.32262388350014798</v>
      </c>
      <c r="AR780" s="10">
        <v>0.29217946573623699</v>
      </c>
      <c r="AS780" s="10">
        <v>0.27014154038954102</v>
      </c>
      <c r="AT780" s="10">
        <v>0.20122517214564301</v>
      </c>
      <c r="AU780" s="10"/>
      <c r="AV780" s="10">
        <v>0.19327928355819801</v>
      </c>
      <c r="AW780" s="10">
        <v>0.33750533587312298</v>
      </c>
      <c r="AX780" s="10"/>
      <c r="AY780" s="10">
        <v>0.39071021537669498</v>
      </c>
      <c r="AZ780" s="10">
        <v>0.32079787242371599</v>
      </c>
      <c r="BA780" s="10">
        <v>0.33242127934367699</v>
      </c>
      <c r="BB780" s="10">
        <v>0.294860372733665</v>
      </c>
      <c r="BC780" s="10">
        <v>0.27533214729576</v>
      </c>
      <c r="BD780" s="10">
        <v>0.24325471352113301</v>
      </c>
      <c r="BE780" s="10">
        <v>0.26703343044891198</v>
      </c>
      <c r="BF780" s="10">
        <v>0.248346240296661</v>
      </c>
      <c r="BG780" s="10">
        <v>0.22613079084908599</v>
      </c>
      <c r="BH780" s="10">
        <v>0.212471779882316</v>
      </c>
      <c r="BI780" s="10">
        <v>0.206753951547576</v>
      </c>
      <c r="BJ780" s="10">
        <v>0.204529602086618</v>
      </c>
      <c r="BK780" s="10">
        <v>0.19606724843621201</v>
      </c>
      <c r="BL780" s="10">
        <v>0.171042801348402</v>
      </c>
      <c r="BM780" s="10"/>
      <c r="BN780" s="10">
        <v>0.26207423750143299</v>
      </c>
      <c r="BO780" s="10">
        <v>0.25679587751080102</v>
      </c>
      <c r="BP780" s="10"/>
      <c r="BQ780" s="10">
        <v>0.214361919570422</v>
      </c>
      <c r="BR780" s="10">
        <v>0.34633424565210802</v>
      </c>
      <c r="BS780" s="10">
        <v>0.49455945069023799</v>
      </c>
      <c r="BT780" s="10"/>
      <c r="BU780" s="10">
        <v>0.29945549240434999</v>
      </c>
      <c r="BV780" s="10">
        <v>0.216356180500617</v>
      </c>
      <c r="BW780" s="10">
        <v>0.19113539644458</v>
      </c>
      <c r="BX780" s="10"/>
      <c r="BY780" s="10">
        <v>0.31740200328252999</v>
      </c>
      <c r="BZ780" s="10">
        <v>0.21284637730811801</v>
      </c>
      <c r="CA780" s="10"/>
      <c r="CB780" s="10">
        <v>0.193975179348336</v>
      </c>
      <c r="CC780" s="10">
        <v>0.19135812968615101</v>
      </c>
      <c r="CD780" s="10">
        <v>0.284370333632878</v>
      </c>
    </row>
    <row r="781" spans="2:82" x14ac:dyDescent="0.3">
      <c r="B781" t="s">
        <v>260</v>
      </c>
      <c r="C781" s="10">
        <v>0.394235602766906</v>
      </c>
      <c r="D781" s="10">
        <v>0.39788338228576497</v>
      </c>
      <c r="E781" s="10">
        <v>0.39094943651374098</v>
      </c>
      <c r="F781" s="10"/>
      <c r="G781" s="10">
        <v>0.38971719533028398</v>
      </c>
      <c r="H781" s="10">
        <v>0.40042566773004801</v>
      </c>
      <c r="I781" s="10">
        <v>0.38665376394534801</v>
      </c>
      <c r="J781" s="10">
        <v>0.40687643927845302</v>
      </c>
      <c r="K781" s="10"/>
      <c r="L781" s="10">
        <v>0.38798002436855999</v>
      </c>
      <c r="M781" s="10">
        <v>0.37979830952539001</v>
      </c>
      <c r="N781" s="10">
        <v>0.45934682501947699</v>
      </c>
      <c r="O781" s="10">
        <v>0.39418068523236699</v>
      </c>
      <c r="P781" s="10"/>
      <c r="Q781" s="10">
        <v>0.42287999626371298</v>
      </c>
      <c r="R781" s="10">
        <v>0.36560044939703401</v>
      </c>
      <c r="S781" s="10"/>
      <c r="T781" s="10">
        <v>0.32470917522123799</v>
      </c>
      <c r="U781" s="10">
        <v>0.38264598087631202</v>
      </c>
      <c r="V781" s="10">
        <v>0.375770471592689</v>
      </c>
      <c r="W781" s="10">
        <v>0.40005941407768603</v>
      </c>
      <c r="X781" s="10">
        <v>0.441939910679507</v>
      </c>
      <c r="Y781" s="10">
        <v>0.41588548593938102</v>
      </c>
      <c r="Z781" s="10">
        <v>0.38930053053567898</v>
      </c>
      <c r="AA781" s="10"/>
      <c r="AB781" s="10">
        <v>0.40261285692632498</v>
      </c>
      <c r="AC781" s="10">
        <v>0.36902882855550101</v>
      </c>
      <c r="AD781" s="10">
        <v>0.381720002719107</v>
      </c>
      <c r="AE781" s="10">
        <v>0.42576063974252198</v>
      </c>
      <c r="AF781" s="10"/>
      <c r="AG781" s="10">
        <v>0.38019305050992502</v>
      </c>
      <c r="AH781" s="10">
        <v>0.399441923291945</v>
      </c>
      <c r="AI781" s="10">
        <v>0.40572444828827298</v>
      </c>
      <c r="AJ781" s="10">
        <v>0.33783280247782199</v>
      </c>
      <c r="AK781" s="10">
        <v>0.41686606572109602</v>
      </c>
      <c r="AL781" s="10">
        <v>0.43264679103640402</v>
      </c>
      <c r="AM781" s="10">
        <v>0.38986596348677099</v>
      </c>
      <c r="AN781" s="10">
        <v>0.36114694431518501</v>
      </c>
      <c r="AO781" s="10">
        <v>0.41444872046174702</v>
      </c>
      <c r="AP781" s="10"/>
      <c r="AQ781" s="10">
        <v>0.42267748432257601</v>
      </c>
      <c r="AR781" s="10">
        <v>0.403975553581925</v>
      </c>
      <c r="AS781" s="10">
        <v>0.37449154026043002</v>
      </c>
      <c r="AT781" s="10">
        <v>0.35188605268656098</v>
      </c>
      <c r="AU781" s="10"/>
      <c r="AV781" s="10">
        <v>0.41322953224483999</v>
      </c>
      <c r="AW781" s="10">
        <v>0.39973446296017301</v>
      </c>
      <c r="AX781" s="10"/>
      <c r="AY781" s="10">
        <v>0.39855223851467902</v>
      </c>
      <c r="AZ781" s="10">
        <v>0.40945019948381101</v>
      </c>
      <c r="BA781" s="10">
        <v>0.39822138089655601</v>
      </c>
      <c r="BB781" s="10">
        <v>0.37266406653602602</v>
      </c>
      <c r="BC781" s="10">
        <v>0.41418986570874999</v>
      </c>
      <c r="BD781" s="10">
        <v>0.45006167323957402</v>
      </c>
      <c r="BE781" s="10">
        <v>0.41517811596377402</v>
      </c>
      <c r="BF781" s="10">
        <v>0.360788138845549</v>
      </c>
      <c r="BG781" s="10">
        <v>0.35253841970481598</v>
      </c>
      <c r="BH781" s="10">
        <v>0.38526325720599902</v>
      </c>
      <c r="BI781" s="10">
        <v>0.40447937931774203</v>
      </c>
      <c r="BJ781" s="10">
        <v>0.41410510551901097</v>
      </c>
      <c r="BK781" s="10">
        <v>0.36602974169204699</v>
      </c>
      <c r="BL781" s="10">
        <v>0.37428300510642798</v>
      </c>
      <c r="BM781" s="10"/>
      <c r="BN781" s="10">
        <v>0.40548754529290598</v>
      </c>
      <c r="BO781" s="10">
        <v>0.38248658723297502</v>
      </c>
      <c r="BP781" s="10"/>
      <c r="BQ781" s="10">
        <v>0.403424109011502</v>
      </c>
      <c r="BR781" s="10">
        <v>0.391555087941374</v>
      </c>
      <c r="BS781" s="10">
        <v>0.36576287282653502</v>
      </c>
      <c r="BT781" s="10"/>
      <c r="BU781" s="10">
        <v>0.400932704862967</v>
      </c>
      <c r="BV781" s="10">
        <v>0.38843073968904901</v>
      </c>
      <c r="BW781" s="10">
        <v>0.37068894711269601</v>
      </c>
      <c r="BX781" s="10"/>
      <c r="BY781" s="10">
        <v>0.36587438270050798</v>
      </c>
      <c r="BZ781" s="10">
        <v>0.41920979283056597</v>
      </c>
      <c r="CA781" s="10"/>
      <c r="CB781" s="10">
        <v>0.33436068349028902</v>
      </c>
      <c r="CC781" s="10">
        <v>0.40702947528565597</v>
      </c>
      <c r="CD781" s="10">
        <v>0.40573765192807698</v>
      </c>
    </row>
    <row r="782" spans="2:82" x14ac:dyDescent="0.3">
      <c r="B782" t="s">
        <v>261</v>
      </c>
      <c r="C782" s="10">
        <v>0.13377933926708799</v>
      </c>
      <c r="D782" s="10">
        <v>0.129095338880374</v>
      </c>
      <c r="E782" s="10">
        <v>0.138175272053987</v>
      </c>
      <c r="F782" s="10"/>
      <c r="G782" s="10">
        <v>0.104507912225938</v>
      </c>
      <c r="H782" s="10">
        <v>0.134777924386804</v>
      </c>
      <c r="I782" s="10">
        <v>0.155880802109788</v>
      </c>
      <c r="J782" s="10">
        <v>0.18586544502955701</v>
      </c>
      <c r="K782" s="10"/>
      <c r="L782" s="10">
        <v>0.14263512633210501</v>
      </c>
      <c r="M782" s="10">
        <v>0.109948666702538</v>
      </c>
      <c r="N782" s="10">
        <v>0.11346090387950999</v>
      </c>
      <c r="O782" s="10">
        <v>0.11627300205873201</v>
      </c>
      <c r="P782" s="10"/>
      <c r="Q782" s="10">
        <v>9.8671752396035595E-2</v>
      </c>
      <c r="R782" s="10">
        <v>0.16887560111011801</v>
      </c>
      <c r="S782" s="10"/>
      <c r="T782" s="10">
        <v>0.17841153262418499</v>
      </c>
      <c r="U782" s="10">
        <v>0.150432109380818</v>
      </c>
      <c r="V782" s="10">
        <v>0.13709361622728</v>
      </c>
      <c r="W782" s="10">
        <v>0.152111470867828</v>
      </c>
      <c r="X782" s="10">
        <v>0.12842467134795399</v>
      </c>
      <c r="Y782" s="10">
        <v>0.12533276301745</v>
      </c>
      <c r="Z782" s="10">
        <v>8.88786811169687E-2</v>
      </c>
      <c r="AA782" s="10"/>
      <c r="AB782" s="10">
        <v>0.121429170438655</v>
      </c>
      <c r="AC782" s="10">
        <v>0.108139648008391</v>
      </c>
      <c r="AD782" s="10">
        <v>0.15054702272439399</v>
      </c>
      <c r="AE782" s="10">
        <v>0.17358593845109599</v>
      </c>
      <c r="AF782" s="10"/>
      <c r="AG782" s="10">
        <v>0.12007726213502901</v>
      </c>
      <c r="AH782" s="10">
        <v>0.13383398376876601</v>
      </c>
      <c r="AI782" s="10">
        <v>0.17219656748508699</v>
      </c>
      <c r="AJ782" s="10">
        <v>0.13537422998757001</v>
      </c>
      <c r="AK782" s="10">
        <v>0.14048270178050401</v>
      </c>
      <c r="AL782" s="10">
        <v>0.134625075310284</v>
      </c>
      <c r="AM782" s="10">
        <v>0.136353130654916</v>
      </c>
      <c r="AN782" s="10">
        <v>0.113255461978663</v>
      </c>
      <c r="AO782" s="10">
        <v>0.122075689169156</v>
      </c>
      <c r="AP782" s="10"/>
      <c r="AQ782" s="10">
        <v>0.101534686592294</v>
      </c>
      <c r="AR782" s="10">
        <v>0.124010855831638</v>
      </c>
      <c r="AS782" s="10">
        <v>0.16626903500623799</v>
      </c>
      <c r="AT782" s="10">
        <v>0.16042069353348401</v>
      </c>
      <c r="AU782" s="10"/>
      <c r="AV782" s="10">
        <v>0.131069329411026</v>
      </c>
      <c r="AW782" s="10">
        <v>0.12077596333924601</v>
      </c>
      <c r="AX782" s="10"/>
      <c r="AY782" s="10">
        <v>8.9259957479776705E-2</v>
      </c>
      <c r="AZ782" s="10">
        <v>0.103666340991887</v>
      </c>
      <c r="BA782" s="10">
        <v>9.5653844744090805E-2</v>
      </c>
      <c r="BB782" s="10">
        <v>0.121680278491753</v>
      </c>
      <c r="BC782" s="10">
        <v>0.126929202768921</v>
      </c>
      <c r="BD782" s="10">
        <v>0.11577404798086301</v>
      </c>
      <c r="BE782" s="10">
        <v>0.12679541727847601</v>
      </c>
      <c r="BF782" s="10">
        <v>0.12837636969791399</v>
      </c>
      <c r="BG782" s="10">
        <v>0.175060330277721</v>
      </c>
      <c r="BH782" s="10">
        <v>0.154416516064207</v>
      </c>
      <c r="BI782" s="10">
        <v>0.168358261552811</v>
      </c>
      <c r="BJ782" s="10">
        <v>0.15015945021420399</v>
      </c>
      <c r="BK782" s="10">
        <v>0.15879423106747501</v>
      </c>
      <c r="BL782" s="10">
        <v>0.17467680665961</v>
      </c>
      <c r="BM782" s="10"/>
      <c r="BN782" s="10">
        <v>0.133030678250211</v>
      </c>
      <c r="BO782" s="10">
        <v>0.13447045740235899</v>
      </c>
      <c r="BP782" s="10"/>
      <c r="BQ782" s="10">
        <v>0.14478435990507199</v>
      </c>
      <c r="BR782" s="10">
        <v>0.103059613255578</v>
      </c>
      <c r="BS782" s="10">
        <v>7.6837002690701497E-2</v>
      </c>
      <c r="BT782" s="10"/>
      <c r="BU782" s="10">
        <v>0.11215691357718199</v>
      </c>
      <c r="BV782" s="10">
        <v>0.157506833208238</v>
      </c>
      <c r="BW782" s="10">
        <v>0.16740658227840099</v>
      </c>
      <c r="BX782" s="10"/>
      <c r="BY782" s="10">
        <v>0.124857246724538</v>
      </c>
      <c r="BZ782" s="10">
        <v>0.14086082303783701</v>
      </c>
      <c r="CA782" s="10"/>
      <c r="CB782" s="10">
        <v>0.140943412239287</v>
      </c>
      <c r="CC782" s="10">
        <v>0.136723769844457</v>
      </c>
      <c r="CD782" s="10">
        <v>0.131310227605728</v>
      </c>
    </row>
    <row r="783" spans="2:82" x14ac:dyDescent="0.3">
      <c r="B783" t="s">
        <v>262</v>
      </c>
      <c r="C783" s="10">
        <v>0.121890403020521</v>
      </c>
      <c r="D783" s="10">
        <v>0.111952160820249</v>
      </c>
      <c r="E783" s="10">
        <v>0.13173041725700499</v>
      </c>
      <c r="F783" s="10"/>
      <c r="G783" s="10">
        <v>8.3631381286850298E-2</v>
      </c>
      <c r="H783" s="10">
        <v>0.13438730063531901</v>
      </c>
      <c r="I783" s="10">
        <v>0.14422581671818099</v>
      </c>
      <c r="J783" s="10">
        <v>0.143437499561752</v>
      </c>
      <c r="K783" s="10"/>
      <c r="L783" s="10">
        <v>0.14838787421195601</v>
      </c>
      <c r="M783" s="10">
        <v>4.0304145029074798E-2</v>
      </c>
      <c r="N783" s="10">
        <v>8.8526448693190402E-2</v>
      </c>
      <c r="O783" s="10">
        <v>8.9224536304219906E-2</v>
      </c>
      <c r="P783" s="10"/>
      <c r="Q783" s="10">
        <v>7.1470164303424399E-2</v>
      </c>
      <c r="R783" s="10">
        <v>0.17229437714448301</v>
      </c>
      <c r="S783" s="10"/>
      <c r="T783" s="10">
        <v>0.14221718809231501</v>
      </c>
      <c r="U783" s="10">
        <v>0.14879235114316</v>
      </c>
      <c r="V783" s="10">
        <v>0.13800909444509199</v>
      </c>
      <c r="W783" s="10">
        <v>0.16836949630912901</v>
      </c>
      <c r="X783" s="10">
        <v>0.121607880089477</v>
      </c>
      <c r="Y783" s="10">
        <v>0.122796575871942</v>
      </c>
      <c r="Z783" s="10">
        <v>5.2245440592952899E-2</v>
      </c>
      <c r="AA783" s="10"/>
      <c r="AB783" s="10">
        <v>8.9925854138247094E-2</v>
      </c>
      <c r="AC783" s="10">
        <v>9.1675563064664303E-2</v>
      </c>
      <c r="AD783" s="10">
        <v>0.18573961726517599</v>
      </c>
      <c r="AE783" s="10">
        <v>9.2590882190611498E-2</v>
      </c>
      <c r="AF783" s="10"/>
      <c r="AG783" s="10">
        <v>6.8484665159288902E-2</v>
      </c>
      <c r="AH783" s="10">
        <v>0.14041446611178601</v>
      </c>
      <c r="AI783" s="10">
        <v>0.14264776173971899</v>
      </c>
      <c r="AJ783" s="10">
        <v>0.13971954052028701</v>
      </c>
      <c r="AK783" s="10">
        <v>0.10598061405162899</v>
      </c>
      <c r="AL783" s="10">
        <v>0.125078878856524</v>
      </c>
      <c r="AM783" s="10">
        <v>0.13203060149975801</v>
      </c>
      <c r="AN783" s="10">
        <v>0.15786313690185999</v>
      </c>
      <c r="AO783" s="10">
        <v>0.121258199132961</v>
      </c>
      <c r="AP783" s="10"/>
      <c r="AQ783" s="10">
        <v>9.7905148068183706E-2</v>
      </c>
      <c r="AR783" s="10">
        <v>0.103223360465951</v>
      </c>
      <c r="AS783" s="10">
        <v>0.12973861272554199</v>
      </c>
      <c r="AT783" s="10">
        <v>0.16441354233047201</v>
      </c>
      <c r="AU783" s="10"/>
      <c r="AV783" s="10">
        <v>0.145005965067555</v>
      </c>
      <c r="AW783" s="10">
        <v>8.4074427992359702E-2</v>
      </c>
      <c r="AX783" s="10"/>
      <c r="AY783" s="10">
        <v>7.4331554165716907E-2</v>
      </c>
      <c r="AZ783" s="10">
        <v>0.104225251425645</v>
      </c>
      <c r="BA783" s="10">
        <v>0.110255244376626</v>
      </c>
      <c r="BB783" s="10">
        <v>9.3095055990922604E-2</v>
      </c>
      <c r="BC783" s="10">
        <v>0.107803113276916</v>
      </c>
      <c r="BD783" s="10">
        <v>0.110983834573048</v>
      </c>
      <c r="BE783" s="10">
        <v>0.113408625210729</v>
      </c>
      <c r="BF783" s="10">
        <v>0.14740366316621001</v>
      </c>
      <c r="BG783" s="10">
        <v>0.13828994110978701</v>
      </c>
      <c r="BH783" s="10">
        <v>0.14572845041863999</v>
      </c>
      <c r="BI783" s="10">
        <v>0.14488482413685599</v>
      </c>
      <c r="BJ783" s="10">
        <v>0.114667593250556</v>
      </c>
      <c r="BK783" s="10">
        <v>0.15820656897455701</v>
      </c>
      <c r="BL783" s="10">
        <v>0.15674369959109999</v>
      </c>
      <c r="BM783" s="10"/>
      <c r="BN783" s="10">
        <v>0.114364957486861</v>
      </c>
      <c r="BO783" s="10">
        <v>0.129841777203069</v>
      </c>
      <c r="BP783" s="10"/>
      <c r="BQ783" s="10">
        <v>0.13680020286823699</v>
      </c>
      <c r="BR783" s="10">
        <v>0.10706473834099101</v>
      </c>
      <c r="BS783" s="10">
        <v>3.2438504279237203E-2</v>
      </c>
      <c r="BT783" s="10"/>
      <c r="BU783" s="10">
        <v>0.108400557585315</v>
      </c>
      <c r="BV783" s="10">
        <v>0.13782647575413401</v>
      </c>
      <c r="BW783" s="10">
        <v>0.15141605474053199</v>
      </c>
      <c r="BX783" s="10"/>
      <c r="BY783" s="10">
        <v>0.102813524923558</v>
      </c>
      <c r="BZ783" s="10">
        <v>0.13855737341088201</v>
      </c>
      <c r="CA783" s="10"/>
      <c r="CB783" s="10">
        <v>0.17612712378874101</v>
      </c>
      <c r="CC783" s="10">
        <v>0.14867568432407999</v>
      </c>
      <c r="CD783" s="10">
        <v>0.106547616137544</v>
      </c>
    </row>
    <row r="784" spans="2:82" x14ac:dyDescent="0.3">
      <c r="B784" t="s">
        <v>263</v>
      </c>
      <c r="C784" s="10">
        <v>8.7791441653402802E-2</v>
      </c>
      <c r="D784" s="10">
        <v>6.7017992161817599E-2</v>
      </c>
      <c r="E784" s="10">
        <v>0.108165313387197</v>
      </c>
      <c r="F784" s="10"/>
      <c r="G784" s="10">
        <v>6.1196358590826803E-2</v>
      </c>
      <c r="H784" s="10">
        <v>8.4441106227345797E-2</v>
      </c>
      <c r="I784" s="10">
        <v>0.121251986193495</v>
      </c>
      <c r="J784" s="10">
        <v>0.109476520771669</v>
      </c>
      <c r="K784" s="10"/>
      <c r="L784" s="10">
        <v>0.11452830708242601</v>
      </c>
      <c r="M784" s="10">
        <v>8.8143215070078194E-3</v>
      </c>
      <c r="N784" s="10">
        <v>3.26420088549823E-2</v>
      </c>
      <c r="O784" s="10">
        <v>5.6152591072838202E-2</v>
      </c>
      <c r="P784" s="10"/>
      <c r="Q784" s="10">
        <v>3.8730287669866803E-2</v>
      </c>
      <c r="R784" s="10">
        <v>0.136836769458234</v>
      </c>
      <c r="S784" s="10"/>
      <c r="T784" s="10">
        <v>0.1874167440101</v>
      </c>
      <c r="U784" s="10">
        <v>0.120552247006184</v>
      </c>
      <c r="V784" s="10">
        <v>0.12574483236633799</v>
      </c>
      <c r="W784" s="10">
        <v>8.8777359596875605E-2</v>
      </c>
      <c r="X784" s="10">
        <v>6.76346932897577E-2</v>
      </c>
      <c r="Y784" s="10">
        <v>4.8447748798149899E-2</v>
      </c>
      <c r="Z784" s="10">
        <v>2.7081618768748601E-2</v>
      </c>
      <c r="AA784" s="10"/>
      <c r="AB784" s="10">
        <v>6.0458095542439298E-2</v>
      </c>
      <c r="AC784" s="10">
        <v>4.2512021441370403E-2</v>
      </c>
      <c r="AD784" s="10">
        <v>0.14452009225413701</v>
      </c>
      <c r="AE784" s="10">
        <v>7.7285283606992106E-2</v>
      </c>
      <c r="AF784" s="10"/>
      <c r="AG784" s="10">
        <v>4.0327938893020998E-2</v>
      </c>
      <c r="AH784" s="10">
        <v>9.6067943959379301E-2</v>
      </c>
      <c r="AI784" s="10">
        <v>0.11756571158019601</v>
      </c>
      <c r="AJ784" s="10">
        <v>0.101144157668714</v>
      </c>
      <c r="AK784" s="10">
        <v>9.7871678181691901E-2</v>
      </c>
      <c r="AL784" s="10">
        <v>7.4757344222004807E-2</v>
      </c>
      <c r="AM784" s="10">
        <v>9.5049797480086004E-2</v>
      </c>
      <c r="AN784" s="10">
        <v>0.10904728933836701</v>
      </c>
      <c r="AO784" s="10">
        <v>9.39227220707229E-2</v>
      </c>
      <c r="AP784" s="10"/>
      <c r="AQ784" s="10">
        <v>5.2151137629086103E-2</v>
      </c>
      <c r="AR784" s="10">
        <v>7.3477184877579302E-2</v>
      </c>
      <c r="AS784" s="10">
        <v>5.6489055628823101E-2</v>
      </c>
      <c r="AT784" s="10">
        <v>0.121233457784945</v>
      </c>
      <c r="AU784" s="10"/>
      <c r="AV784" s="10">
        <v>0.115105613068496</v>
      </c>
      <c r="AW784" s="10">
        <v>5.4398911323062599E-2</v>
      </c>
      <c r="AX784" s="10"/>
      <c r="AY784" s="10">
        <v>3.6067533956928001E-2</v>
      </c>
      <c r="AZ784" s="10">
        <v>6.0443134931118199E-2</v>
      </c>
      <c r="BA784" s="10">
        <v>6.1722867872767498E-2</v>
      </c>
      <c r="BB784" s="10">
        <v>0.115046031664153</v>
      </c>
      <c r="BC784" s="10">
        <v>7.1675605925325195E-2</v>
      </c>
      <c r="BD784" s="10">
        <v>7.9925730685382806E-2</v>
      </c>
      <c r="BE784" s="10">
        <v>6.9744939687299806E-2</v>
      </c>
      <c r="BF784" s="10">
        <v>0.115085587993667</v>
      </c>
      <c r="BG784" s="10">
        <v>0.10798051805859001</v>
      </c>
      <c r="BH784" s="10">
        <v>9.5353826949926598E-2</v>
      </c>
      <c r="BI784" s="10">
        <v>7.32516169176846E-2</v>
      </c>
      <c r="BJ784" s="10">
        <v>0.11197199358851399</v>
      </c>
      <c r="BK784" s="10">
        <v>0.11912200672594001</v>
      </c>
      <c r="BL784" s="10">
        <v>0.12325368729446</v>
      </c>
      <c r="BM784" s="10"/>
      <c r="BN784" s="10">
        <v>8.1937170748179203E-2</v>
      </c>
      <c r="BO784" s="10">
        <v>9.3951499185073895E-2</v>
      </c>
      <c r="BP784" s="10"/>
      <c r="BQ784" s="10">
        <v>9.8011238943938706E-2</v>
      </c>
      <c r="BR784" s="10">
        <v>5.0182618355112098E-2</v>
      </c>
      <c r="BS784" s="10">
        <v>2.8642121184824901E-2</v>
      </c>
      <c r="BT784" s="10"/>
      <c r="BU784" s="10">
        <v>7.6538626156532202E-2</v>
      </c>
      <c r="BV784" s="10">
        <v>9.6639797176808595E-2</v>
      </c>
      <c r="BW784" s="10">
        <v>0.117063002756484</v>
      </c>
      <c r="BX784" s="10"/>
      <c r="BY784" s="10">
        <v>8.7364543478228293E-2</v>
      </c>
      <c r="BZ784" s="10">
        <v>8.5734885543767902E-2</v>
      </c>
      <c r="CA784" s="10"/>
      <c r="CB784" s="10">
        <v>0.14733660314944799</v>
      </c>
      <c r="CC784" s="10">
        <v>0.116212940859657</v>
      </c>
      <c r="CD784" s="10">
        <v>6.9971203932356105E-2</v>
      </c>
    </row>
    <row r="785" spans="2:82" x14ac:dyDescent="0.3">
      <c r="B785" t="s">
        <v>118</v>
      </c>
      <c r="C785" s="10">
        <v>3.14974508262225E-3</v>
      </c>
      <c r="D785" s="10">
        <v>2.4365254817850599E-3</v>
      </c>
      <c r="E785" s="10">
        <v>3.8680429163941402E-3</v>
      </c>
      <c r="F785" s="10"/>
      <c r="G785" s="10">
        <v>3.1413086839489298E-3</v>
      </c>
      <c r="H785" s="10">
        <v>3.3798699248073702E-3</v>
      </c>
      <c r="I785" s="10">
        <v>3.5765046459664699E-3</v>
      </c>
      <c r="J785" s="10">
        <v>0</v>
      </c>
      <c r="K785" s="10"/>
      <c r="L785" s="10">
        <v>2.42474903701427E-3</v>
      </c>
      <c r="M785" s="10">
        <v>2.00304589438801E-3</v>
      </c>
      <c r="N785" s="10">
        <v>5.0280557816033203E-3</v>
      </c>
      <c r="O785" s="10">
        <v>1.3321451752691201E-2</v>
      </c>
      <c r="P785" s="10"/>
      <c r="Q785" s="10">
        <v>3.1685043926777301E-3</v>
      </c>
      <c r="R785" s="10">
        <v>3.1309918239571201E-3</v>
      </c>
      <c r="S785" s="10"/>
      <c r="T785" s="10">
        <v>8.0234669545850602E-3</v>
      </c>
      <c r="U785" s="10">
        <v>4.1874347735705404E-3</v>
      </c>
      <c r="V785" s="10">
        <v>3.8303190633871601E-3</v>
      </c>
      <c r="W785" s="10">
        <v>3.22150872848852E-3</v>
      </c>
      <c r="X785" s="10">
        <v>0</v>
      </c>
      <c r="Y785" s="10">
        <v>2.5131376411929099E-3</v>
      </c>
      <c r="Z785" s="10">
        <v>1.94761672015988E-3</v>
      </c>
      <c r="AA785" s="10"/>
      <c r="AB785" s="10">
        <v>2.74879287903727E-3</v>
      </c>
      <c r="AC785" s="10">
        <v>5.4446828111935101E-3</v>
      </c>
      <c r="AD785" s="10">
        <v>2.4714752351122199E-3</v>
      </c>
      <c r="AE785" s="10">
        <v>2.3243621318184298E-3</v>
      </c>
      <c r="AF785" s="10"/>
      <c r="AG785" s="10">
        <v>7.0472254786133597E-3</v>
      </c>
      <c r="AH785" s="10">
        <v>2.6024465076618301E-3</v>
      </c>
      <c r="AI785" s="10">
        <v>2.27110138112679E-3</v>
      </c>
      <c r="AJ785" s="10">
        <v>0</v>
      </c>
      <c r="AK785" s="10">
        <v>6.0977584712038103E-3</v>
      </c>
      <c r="AL785" s="10">
        <v>1.7015114404923301E-3</v>
      </c>
      <c r="AM785" s="10">
        <v>1.69495156106283E-3</v>
      </c>
      <c r="AN785" s="10">
        <v>3.2038786135724301E-3</v>
      </c>
      <c r="AO785" s="10">
        <v>2.7665408956562701E-3</v>
      </c>
      <c r="AP785" s="10"/>
      <c r="AQ785" s="10">
        <v>3.1076598877111902E-3</v>
      </c>
      <c r="AR785" s="10">
        <v>3.13357950666977E-3</v>
      </c>
      <c r="AS785" s="10">
        <v>2.8702159894267399E-3</v>
      </c>
      <c r="AT785" s="10">
        <v>8.2108151889540004E-4</v>
      </c>
      <c r="AU785" s="10"/>
      <c r="AV785" s="10">
        <v>2.31027664988482E-3</v>
      </c>
      <c r="AW785" s="10">
        <v>3.51089851203605E-3</v>
      </c>
      <c r="AX785" s="10"/>
      <c r="AY785" s="10">
        <v>1.10785005062045E-2</v>
      </c>
      <c r="AZ785" s="10">
        <v>1.4172007438234501E-3</v>
      </c>
      <c r="BA785" s="10">
        <v>1.72538276628253E-3</v>
      </c>
      <c r="BB785" s="10">
        <v>2.6541945834795402E-3</v>
      </c>
      <c r="BC785" s="10">
        <v>4.07006502432749E-3</v>
      </c>
      <c r="BD785" s="10">
        <v>0</v>
      </c>
      <c r="BE785" s="10">
        <v>7.8394714108090003E-3</v>
      </c>
      <c r="BF785" s="10">
        <v>0</v>
      </c>
      <c r="BG785" s="10">
        <v>0</v>
      </c>
      <c r="BH785" s="10">
        <v>6.7661694789109402E-3</v>
      </c>
      <c r="BI785" s="10">
        <v>2.2719665273311898E-3</v>
      </c>
      <c r="BJ785" s="10">
        <v>4.5662553410964696E-3</v>
      </c>
      <c r="BK785" s="10">
        <v>1.7802031037692199E-3</v>
      </c>
      <c r="BL785" s="10">
        <v>0</v>
      </c>
      <c r="BM785" s="10"/>
      <c r="BN785" s="10">
        <v>3.1054107204103098E-3</v>
      </c>
      <c r="BO785" s="10">
        <v>2.45380146572209E-3</v>
      </c>
      <c r="BP785" s="10"/>
      <c r="BQ785" s="10">
        <v>2.6181697008289899E-3</v>
      </c>
      <c r="BR785" s="10">
        <v>1.8036964548376101E-3</v>
      </c>
      <c r="BS785" s="10">
        <v>1.7600483284633101E-3</v>
      </c>
      <c r="BT785" s="10"/>
      <c r="BU785" s="10">
        <v>2.5157054136539401E-3</v>
      </c>
      <c r="BV785" s="10">
        <v>3.2399736711531098E-3</v>
      </c>
      <c r="BW785" s="10">
        <v>2.2900166673080098E-3</v>
      </c>
      <c r="BX785" s="10"/>
      <c r="BY785" s="10">
        <v>1.6882988906382799E-3</v>
      </c>
      <c r="BZ785" s="10">
        <v>2.7907478688288701E-3</v>
      </c>
      <c r="CA785" s="10"/>
      <c r="CB785" s="10">
        <v>7.2569979838986104E-3</v>
      </c>
      <c r="CC785" s="10">
        <v>0</v>
      </c>
      <c r="CD785" s="10">
        <v>2.0629667634172598E-3</v>
      </c>
    </row>
    <row r="786" spans="2:82" x14ac:dyDescent="0.3">
      <c r="B786" t="s">
        <v>264</v>
      </c>
      <c r="C786" s="10">
        <v>0.653389070976366</v>
      </c>
      <c r="D786" s="10">
        <v>0.689497982655775</v>
      </c>
      <c r="E786" s="10">
        <v>0.61806095438541697</v>
      </c>
      <c r="F786" s="10"/>
      <c r="G786" s="10">
        <v>0.74752303921243601</v>
      </c>
      <c r="H786" s="10">
        <v>0.64301379882572396</v>
      </c>
      <c r="I786" s="10">
        <v>0.57506489033256902</v>
      </c>
      <c r="J786" s="10">
        <v>0.56122053463702204</v>
      </c>
      <c r="K786" s="10"/>
      <c r="L786" s="10">
        <v>0.59202394333649899</v>
      </c>
      <c r="M786" s="10">
        <v>0.83892982086699197</v>
      </c>
      <c r="N786" s="10">
        <v>0.76034258279071398</v>
      </c>
      <c r="O786" s="10">
        <v>0.72502841881151803</v>
      </c>
      <c r="P786" s="10"/>
      <c r="Q786" s="10">
        <v>0.78795929123799502</v>
      </c>
      <c r="R786" s="10">
        <v>0.51886226046320805</v>
      </c>
      <c r="S786" s="10"/>
      <c r="T786" s="10">
        <v>0.48393106831881599</v>
      </c>
      <c r="U786" s="10">
        <v>0.57603585769626697</v>
      </c>
      <c r="V786" s="10">
        <v>0.595322137897903</v>
      </c>
      <c r="W786" s="10">
        <v>0.58752016449767896</v>
      </c>
      <c r="X786" s="10">
        <v>0.68233275527281101</v>
      </c>
      <c r="Y786" s="10">
        <v>0.70090977467126503</v>
      </c>
      <c r="Z786" s="10">
        <v>0.82984664280117004</v>
      </c>
      <c r="AA786" s="10"/>
      <c r="AB786" s="10">
        <v>0.72543808700162105</v>
      </c>
      <c r="AC786" s="10">
        <v>0.75222808467438096</v>
      </c>
      <c r="AD786" s="10">
        <v>0.516721792521181</v>
      </c>
      <c r="AE786" s="10">
        <v>0.65421353361948198</v>
      </c>
      <c r="AF786" s="10"/>
      <c r="AG786" s="10">
        <v>0.764062908334048</v>
      </c>
      <c r="AH786" s="10">
        <v>0.62708115965240596</v>
      </c>
      <c r="AI786" s="10">
        <v>0.56531885781387203</v>
      </c>
      <c r="AJ786" s="10">
        <v>0.62376207182342902</v>
      </c>
      <c r="AK786" s="10">
        <v>0.64956724751497097</v>
      </c>
      <c r="AL786" s="10">
        <v>0.66383719017069498</v>
      </c>
      <c r="AM786" s="10">
        <v>0.63487151880417703</v>
      </c>
      <c r="AN786" s="10">
        <v>0.61663023316753696</v>
      </c>
      <c r="AO786" s="10">
        <v>0.65997684873150297</v>
      </c>
      <c r="AP786" s="10"/>
      <c r="AQ786" s="10">
        <v>0.74530136782272505</v>
      </c>
      <c r="AR786" s="10">
        <v>0.69615501931816104</v>
      </c>
      <c r="AS786" s="10">
        <v>0.64463308064997005</v>
      </c>
      <c r="AT786" s="10">
        <v>0.55311122483220398</v>
      </c>
      <c r="AU786" s="10"/>
      <c r="AV786" s="10">
        <v>0.60650881580303795</v>
      </c>
      <c r="AW786" s="10">
        <v>0.73723979883329605</v>
      </c>
      <c r="AX786" s="10"/>
      <c r="AY786" s="10">
        <v>0.78926245389137395</v>
      </c>
      <c r="AZ786" s="10">
        <v>0.73024807190752605</v>
      </c>
      <c r="BA786" s="10">
        <v>0.73064266024023306</v>
      </c>
      <c r="BB786" s="10">
        <v>0.66752443926969096</v>
      </c>
      <c r="BC786" s="10">
        <v>0.68952201300450999</v>
      </c>
      <c r="BD786" s="10">
        <v>0.69331638676070695</v>
      </c>
      <c r="BE786" s="10">
        <v>0.682211546412686</v>
      </c>
      <c r="BF786" s="10">
        <v>0.60913437914221003</v>
      </c>
      <c r="BG786" s="10">
        <v>0.57866921055390197</v>
      </c>
      <c r="BH786" s="10">
        <v>0.59773503708831499</v>
      </c>
      <c r="BI786" s="10">
        <v>0.61123333086531795</v>
      </c>
      <c r="BJ786" s="10">
        <v>0.618634707605629</v>
      </c>
      <c r="BK786" s="10">
        <v>0.56209699012825898</v>
      </c>
      <c r="BL786" s="10">
        <v>0.54532580645483097</v>
      </c>
      <c r="BM786" s="10"/>
      <c r="BN786" s="10">
        <v>0.66756178279433898</v>
      </c>
      <c r="BO786" s="10">
        <v>0.63928246474377604</v>
      </c>
      <c r="BP786" s="10"/>
      <c r="BQ786" s="10">
        <v>0.617786028581924</v>
      </c>
      <c r="BR786" s="10">
        <v>0.73788933359348197</v>
      </c>
      <c r="BS786" s="10">
        <v>0.86032232351677296</v>
      </c>
      <c r="BT786" s="10"/>
      <c r="BU786" s="10">
        <v>0.70038819726731705</v>
      </c>
      <c r="BV786" s="10">
        <v>0.60478692018966596</v>
      </c>
      <c r="BW786" s="10">
        <v>0.56182434355727595</v>
      </c>
      <c r="BX786" s="10"/>
      <c r="BY786" s="10">
        <v>0.68327638598303797</v>
      </c>
      <c r="BZ786" s="10">
        <v>0.63205617013868398</v>
      </c>
      <c r="CA786" s="10"/>
      <c r="CB786" s="10">
        <v>0.52833586283862499</v>
      </c>
      <c r="CC786" s="10">
        <v>0.59838760497180699</v>
      </c>
      <c r="CD786" s="10">
        <v>0.69010798556095398</v>
      </c>
    </row>
    <row r="787" spans="2:82" x14ac:dyDescent="0.3">
      <c r="B787" t="s">
        <v>265</v>
      </c>
      <c r="C787" s="10">
        <v>0.20968184467392401</v>
      </c>
      <c r="D787" s="10">
        <v>0.17897015298206601</v>
      </c>
      <c r="E787" s="10">
        <v>0.239895730644202</v>
      </c>
      <c r="F787" s="10"/>
      <c r="G787" s="10">
        <v>0.144827739877677</v>
      </c>
      <c r="H787" s="10">
        <v>0.218828406862665</v>
      </c>
      <c r="I787" s="10">
        <v>0.265477802911676</v>
      </c>
      <c r="J787" s="10">
        <v>0.25291402033342097</v>
      </c>
      <c r="K787" s="10"/>
      <c r="L787" s="10">
        <v>0.26291618129438199</v>
      </c>
      <c r="M787" s="10">
        <v>4.9118466536082699E-2</v>
      </c>
      <c r="N787" s="10">
        <v>0.121168457548173</v>
      </c>
      <c r="O787" s="10">
        <v>0.14537712737705799</v>
      </c>
      <c r="P787" s="10"/>
      <c r="Q787" s="10">
        <v>0.11020045197329099</v>
      </c>
      <c r="R787" s="10">
        <v>0.30913114660271701</v>
      </c>
      <c r="S787" s="10"/>
      <c r="T787" s="10">
        <v>0.32963393210241398</v>
      </c>
      <c r="U787" s="10">
        <v>0.26934459814934297</v>
      </c>
      <c r="V787" s="10">
        <v>0.26375392681142901</v>
      </c>
      <c r="W787" s="10">
        <v>0.257146855906004</v>
      </c>
      <c r="X787" s="10">
        <v>0.189242573379235</v>
      </c>
      <c r="Y787" s="10">
        <v>0.17124432467009201</v>
      </c>
      <c r="Z787" s="10">
        <v>7.9327059361701494E-2</v>
      </c>
      <c r="AA787" s="10"/>
      <c r="AB787" s="10">
        <v>0.150383949680686</v>
      </c>
      <c r="AC787" s="10">
        <v>0.13418758450603499</v>
      </c>
      <c r="AD787" s="10">
        <v>0.33025970951931299</v>
      </c>
      <c r="AE787" s="10">
        <v>0.16987616579760401</v>
      </c>
      <c r="AF787" s="10"/>
      <c r="AG787" s="10">
        <v>0.10881260405231</v>
      </c>
      <c r="AH787" s="10">
        <v>0.23648241007116599</v>
      </c>
      <c r="AI787" s="10">
        <v>0.26021347331991401</v>
      </c>
      <c r="AJ787" s="10">
        <v>0.240863698189001</v>
      </c>
      <c r="AK787" s="10">
        <v>0.20385229223332099</v>
      </c>
      <c r="AL787" s="10">
        <v>0.199836223078529</v>
      </c>
      <c r="AM787" s="10">
        <v>0.227080398979844</v>
      </c>
      <c r="AN787" s="10">
        <v>0.26691042624022698</v>
      </c>
      <c r="AO787" s="10">
        <v>0.21518092120368401</v>
      </c>
      <c r="AP787" s="10"/>
      <c r="AQ787" s="10">
        <v>0.15005628569727</v>
      </c>
      <c r="AR787" s="10">
        <v>0.17670054534353</v>
      </c>
      <c r="AS787" s="10">
        <v>0.18622766835436499</v>
      </c>
      <c r="AT787" s="10">
        <v>0.28564700011541599</v>
      </c>
      <c r="AU787" s="10"/>
      <c r="AV787" s="10">
        <v>0.26011157813605101</v>
      </c>
      <c r="AW787" s="10">
        <v>0.13847333931542199</v>
      </c>
      <c r="AX787" s="10"/>
      <c r="AY787" s="10">
        <v>0.110399088122645</v>
      </c>
      <c r="AZ787" s="10">
        <v>0.16466838635676301</v>
      </c>
      <c r="BA787" s="10">
        <v>0.17197811224939399</v>
      </c>
      <c r="BB787" s="10">
        <v>0.208141087655076</v>
      </c>
      <c r="BC787" s="10">
        <v>0.17947871920224101</v>
      </c>
      <c r="BD787" s="10">
        <v>0.190909565258431</v>
      </c>
      <c r="BE787" s="10">
        <v>0.183153564898028</v>
      </c>
      <c r="BF787" s="10">
        <v>0.26248925115987598</v>
      </c>
      <c r="BG787" s="10">
        <v>0.246270459168377</v>
      </c>
      <c r="BH787" s="10">
        <v>0.24108227736856699</v>
      </c>
      <c r="BI787" s="10">
        <v>0.21813644105454</v>
      </c>
      <c r="BJ787" s="10">
        <v>0.22663958683907001</v>
      </c>
      <c r="BK787" s="10">
        <v>0.27732857570049602</v>
      </c>
      <c r="BL787" s="10">
        <v>0.27999738688555997</v>
      </c>
      <c r="BM787" s="10"/>
      <c r="BN787" s="10">
        <v>0.19630212823504101</v>
      </c>
      <c r="BO787" s="10">
        <v>0.223793276388142</v>
      </c>
      <c r="BP787" s="10"/>
      <c r="BQ787" s="10">
        <v>0.234811441812176</v>
      </c>
      <c r="BR787" s="10">
        <v>0.15724735669610301</v>
      </c>
      <c r="BS787" s="10">
        <v>6.1080625464062101E-2</v>
      </c>
      <c r="BT787" s="10"/>
      <c r="BU787" s="10">
        <v>0.18493918374184701</v>
      </c>
      <c r="BV787" s="10">
        <v>0.23446627293094299</v>
      </c>
      <c r="BW787" s="10">
        <v>0.26847905749701501</v>
      </c>
      <c r="BX787" s="10"/>
      <c r="BY787" s="10">
        <v>0.190178068401786</v>
      </c>
      <c r="BZ787" s="10">
        <v>0.22429225895464999</v>
      </c>
      <c r="CA787" s="10"/>
      <c r="CB787" s="10">
        <v>0.32346372693818898</v>
      </c>
      <c r="CC787" s="10">
        <v>0.26488862518373602</v>
      </c>
      <c r="CD787" s="10">
        <v>0.1765188200699</v>
      </c>
    </row>
    <row r="788" spans="2:82" x14ac:dyDescent="0.3">
      <c r="B788" t="s">
        <v>254</v>
      </c>
      <c r="C788" s="10">
        <v>0.44370722630244203</v>
      </c>
      <c r="D788" s="10">
        <v>0.51052782967370902</v>
      </c>
      <c r="E788" s="10">
        <v>0.37816522374121597</v>
      </c>
      <c r="F788" s="10"/>
      <c r="G788" s="10">
        <v>0.60269529933475896</v>
      </c>
      <c r="H788" s="10">
        <v>0.42418539196305899</v>
      </c>
      <c r="I788" s="10">
        <v>0.30958708742089303</v>
      </c>
      <c r="J788" s="10">
        <v>0.30830651430360101</v>
      </c>
      <c r="K788" s="10"/>
      <c r="L788" s="10">
        <v>0.329107762042117</v>
      </c>
      <c r="M788" s="10">
        <v>0.78981135433090899</v>
      </c>
      <c r="N788" s="10">
        <v>0.63917412524254202</v>
      </c>
      <c r="O788" s="10">
        <v>0.57965129143446004</v>
      </c>
      <c r="P788" s="10"/>
      <c r="Q788" s="10">
        <v>0.67775883926470404</v>
      </c>
      <c r="R788" s="10">
        <v>0.20973111386049101</v>
      </c>
      <c r="S788" s="10"/>
      <c r="T788" s="10">
        <v>0.15429713621640201</v>
      </c>
      <c r="U788" s="10">
        <v>0.306691259546924</v>
      </c>
      <c r="V788" s="10">
        <v>0.331568211086474</v>
      </c>
      <c r="W788" s="10">
        <v>0.33037330859167502</v>
      </c>
      <c r="X788" s="10">
        <v>0.49309018189357601</v>
      </c>
      <c r="Y788" s="10">
        <v>0.52966545000117304</v>
      </c>
      <c r="Z788" s="10">
        <v>0.75051958343946801</v>
      </c>
      <c r="AA788" s="10"/>
      <c r="AB788" s="10">
        <v>0.57505413732093502</v>
      </c>
      <c r="AC788" s="10">
        <v>0.618040500168346</v>
      </c>
      <c r="AD788" s="10">
        <v>0.18646208300186801</v>
      </c>
      <c r="AE788" s="10">
        <v>0.48433736782187797</v>
      </c>
      <c r="AF788" s="10"/>
      <c r="AG788" s="10">
        <v>0.65525030428173803</v>
      </c>
      <c r="AH788" s="10">
        <v>0.39059874958124102</v>
      </c>
      <c r="AI788" s="10">
        <v>0.30510538449395802</v>
      </c>
      <c r="AJ788" s="10">
        <v>0.38289837363442802</v>
      </c>
      <c r="AK788" s="10">
        <v>0.44571495528165</v>
      </c>
      <c r="AL788" s="10">
        <v>0.46400096709216698</v>
      </c>
      <c r="AM788" s="10">
        <v>0.40779111982433303</v>
      </c>
      <c r="AN788" s="10">
        <v>0.34971980692730997</v>
      </c>
      <c r="AO788" s="10">
        <v>0.44479592752781899</v>
      </c>
      <c r="AP788" s="10"/>
      <c r="AQ788" s="10">
        <v>0.59524508212545502</v>
      </c>
      <c r="AR788" s="10">
        <v>0.51945447397463096</v>
      </c>
      <c r="AS788" s="10">
        <v>0.458405412295605</v>
      </c>
      <c r="AT788" s="10">
        <v>0.26746422471678799</v>
      </c>
      <c r="AU788" s="10"/>
      <c r="AV788" s="10">
        <v>0.34639723766698599</v>
      </c>
      <c r="AW788" s="10">
        <v>0.598766459517873</v>
      </c>
      <c r="AX788" s="10"/>
      <c r="AY788" s="10">
        <v>0.67886336576872897</v>
      </c>
      <c r="AZ788" s="10">
        <v>0.56557968555076299</v>
      </c>
      <c r="BA788" s="10">
        <v>0.55866454799083998</v>
      </c>
      <c r="BB788" s="10">
        <v>0.45938335161461502</v>
      </c>
      <c r="BC788" s="10">
        <v>0.51004329380226898</v>
      </c>
      <c r="BD788" s="10">
        <v>0.502406821502276</v>
      </c>
      <c r="BE788" s="10">
        <v>0.49905798151465802</v>
      </c>
      <c r="BF788" s="10">
        <v>0.34664512798233299</v>
      </c>
      <c r="BG788" s="10">
        <v>0.33239875138552499</v>
      </c>
      <c r="BH788" s="10">
        <v>0.35665275971974802</v>
      </c>
      <c r="BI788" s="10">
        <v>0.39309688981077701</v>
      </c>
      <c r="BJ788" s="10">
        <v>0.39199512076655901</v>
      </c>
      <c r="BK788" s="10">
        <v>0.28476841442776302</v>
      </c>
      <c r="BL788" s="10">
        <v>0.265328419569271</v>
      </c>
      <c r="BM788" s="10"/>
      <c r="BN788" s="10">
        <v>0.47125965455929802</v>
      </c>
      <c r="BO788" s="10">
        <v>0.41548918835563298</v>
      </c>
      <c r="BP788" s="10"/>
      <c r="BQ788" s="10">
        <v>0.38297458676974799</v>
      </c>
      <c r="BR788" s="10">
        <v>0.58064197689737895</v>
      </c>
      <c r="BS788" s="10">
        <v>0.79924169805271095</v>
      </c>
      <c r="BT788" s="10"/>
      <c r="BU788" s="10">
        <v>0.51544901352547001</v>
      </c>
      <c r="BV788" s="10">
        <v>0.37032064725872299</v>
      </c>
      <c r="BW788" s="10">
        <v>0.293345286060261</v>
      </c>
      <c r="BX788" s="10"/>
      <c r="BY788" s="10">
        <v>0.493098317581251</v>
      </c>
      <c r="BZ788" s="10">
        <v>0.40776391118403399</v>
      </c>
      <c r="CA788" s="10"/>
      <c r="CB788" s="10">
        <v>0.20487213590043599</v>
      </c>
      <c r="CC788" s="10">
        <v>0.33349897978807103</v>
      </c>
      <c r="CD788" s="10">
        <v>0.51358916549105404</v>
      </c>
    </row>
    <row r="789" spans="2:82" x14ac:dyDescent="0.3">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AY789" s="10"/>
      <c r="AZ789" s="10"/>
      <c r="BA789" s="10"/>
      <c r="BB789" s="10"/>
      <c r="BC789" s="10"/>
      <c r="BD789" s="10"/>
      <c r="BE789" s="10"/>
      <c r="BF789" s="10"/>
      <c r="BG789" s="10"/>
      <c r="BH789" s="10"/>
      <c r="BI789" s="10"/>
      <c r="BJ789" s="10"/>
      <c r="BK789" s="10"/>
      <c r="BL789" s="10"/>
      <c r="BM789" s="10"/>
      <c r="BN789" s="10"/>
      <c r="BO789" s="10"/>
      <c r="BP789" s="10"/>
      <c r="BQ789" s="10"/>
      <c r="BR789" s="10"/>
      <c r="BS789" s="10"/>
      <c r="BT789" s="10"/>
      <c r="BU789" s="10"/>
      <c r="BV789" s="10"/>
      <c r="BW789" s="10"/>
      <c r="BX789" s="10"/>
      <c r="BY789" s="10"/>
      <c r="BZ789" s="10"/>
      <c r="CA789" s="10"/>
      <c r="CB789" s="10"/>
      <c r="CC789" s="10"/>
      <c r="CD789" s="10"/>
    </row>
    <row r="790" spans="2:82" x14ac:dyDescent="0.3">
      <c r="B790" s="5" t="s">
        <v>509</v>
      </c>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AY790" s="10"/>
      <c r="AZ790" s="10"/>
      <c r="BA790" s="10"/>
      <c r="BB790" s="10"/>
      <c r="BC790" s="10"/>
      <c r="BD790" s="10"/>
      <c r="BE790" s="10"/>
      <c r="BF790" s="10"/>
      <c r="BG790" s="10"/>
      <c r="BH790" s="10"/>
      <c r="BI790" s="10"/>
      <c r="BJ790" s="10"/>
      <c r="BK790" s="10"/>
      <c r="BL790" s="10"/>
      <c r="BM790" s="10"/>
      <c r="BN790" s="10"/>
      <c r="BO790" s="10"/>
      <c r="BP790" s="10"/>
      <c r="BQ790" s="10"/>
      <c r="BR790" s="10"/>
      <c r="BS790" s="10"/>
      <c r="BT790" s="10"/>
      <c r="BU790" s="10"/>
      <c r="BV790" s="10"/>
      <c r="BW790" s="10"/>
      <c r="BX790" s="10"/>
      <c r="BY790" s="10"/>
      <c r="BZ790" s="10"/>
      <c r="CA790" s="10"/>
      <c r="CB790" s="10"/>
      <c r="CC790" s="10"/>
      <c r="CD790" s="10"/>
    </row>
    <row r="791" spans="2:82" x14ac:dyDescent="0.3">
      <c r="B791" s="11" t="s">
        <v>10</v>
      </c>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AY791" s="10"/>
      <c r="AZ791" s="10"/>
      <c r="BA791" s="10"/>
      <c r="BB791" s="10"/>
      <c r="BC791" s="10"/>
      <c r="BD791" s="10"/>
      <c r="BE791" s="10"/>
      <c r="BF791" s="10"/>
      <c r="BG791" s="10"/>
      <c r="BH791" s="10"/>
      <c r="BI791" s="10"/>
      <c r="BJ791" s="10"/>
      <c r="BK791" s="10"/>
      <c r="BL791" s="10"/>
      <c r="BM791" s="10"/>
      <c r="BN791" s="10"/>
      <c r="BO791" s="10"/>
      <c r="BP791" s="10"/>
      <c r="BQ791" s="10"/>
      <c r="BR791" s="10"/>
      <c r="BS791" s="10"/>
      <c r="BT791" s="10"/>
      <c r="BU791" s="10"/>
      <c r="BV791" s="10"/>
      <c r="BW791" s="10"/>
      <c r="BX791" s="10"/>
      <c r="BY791" s="10"/>
      <c r="BZ791" s="10"/>
      <c r="CA791" s="10"/>
      <c r="CB791" s="10"/>
      <c r="CC791" s="10"/>
      <c r="CD791" s="10"/>
    </row>
    <row r="792" spans="2:82" x14ac:dyDescent="0.3">
      <c r="B792" t="s">
        <v>259</v>
      </c>
      <c r="C792" s="10">
        <v>0.25429065332492201</v>
      </c>
      <c r="D792" s="10">
        <v>0.281413368450247</v>
      </c>
      <c r="E792" s="10">
        <v>0.22700878950291001</v>
      </c>
      <c r="F792" s="10"/>
      <c r="G792" s="10">
        <v>0.29950553105420002</v>
      </c>
      <c r="H792" s="10">
        <v>0.22271677731412301</v>
      </c>
      <c r="I792" s="10">
        <v>0.22955515241555599</v>
      </c>
      <c r="J792" s="10">
        <v>0.33125006686456299</v>
      </c>
      <c r="K792" s="10"/>
      <c r="L792" s="10">
        <v>0.22041383739303799</v>
      </c>
      <c r="M792" s="10">
        <v>0.40776111595713099</v>
      </c>
      <c r="N792" s="10">
        <v>0.249718101635164</v>
      </c>
      <c r="O792" s="10">
        <v>0.26263224021402698</v>
      </c>
      <c r="P792" s="10"/>
      <c r="Q792" s="10">
        <v>0.32071384689444599</v>
      </c>
      <c r="R792" s="10">
        <v>0.18788888659203401</v>
      </c>
      <c r="S792" s="10"/>
      <c r="T792" s="10">
        <v>0.184418300667197</v>
      </c>
      <c r="U792" s="10">
        <v>0.199951456628472</v>
      </c>
      <c r="V792" s="10">
        <v>0.25885832900828998</v>
      </c>
      <c r="W792" s="10">
        <v>0.21822832682781401</v>
      </c>
      <c r="X792" s="10">
        <v>0.25488674328593902</v>
      </c>
      <c r="Y792" s="10">
        <v>0.25128263024306502</v>
      </c>
      <c r="Z792" s="10">
        <v>0.34800387399629801</v>
      </c>
      <c r="AA792" s="10"/>
      <c r="AB792" s="10">
        <v>0.30946318081854701</v>
      </c>
      <c r="AC792" s="10">
        <v>0.30140786429229599</v>
      </c>
      <c r="AD792" s="10">
        <v>0.16165770550530201</v>
      </c>
      <c r="AE792" s="10">
        <v>0.237029895105727</v>
      </c>
      <c r="AF792" s="10"/>
      <c r="AG792" s="10">
        <v>0.32487416223202598</v>
      </c>
      <c r="AH792" s="10">
        <v>0.221874657739698</v>
      </c>
      <c r="AI792" s="10">
        <v>0.20694963755413101</v>
      </c>
      <c r="AJ792" s="10">
        <v>0.25159157262576698</v>
      </c>
      <c r="AK792" s="10">
        <v>0.248357644146041</v>
      </c>
      <c r="AL792" s="10">
        <v>0.22536683172394101</v>
      </c>
      <c r="AM792" s="10">
        <v>0.270368879655284</v>
      </c>
      <c r="AN792" s="10">
        <v>0.26061773776601699</v>
      </c>
      <c r="AO792" s="10">
        <v>0.25818288867367201</v>
      </c>
      <c r="AP792" s="10"/>
      <c r="AQ792" s="10">
        <v>0.283863677052758</v>
      </c>
      <c r="AR792" s="10">
        <v>0.28555217243293801</v>
      </c>
      <c r="AS792" s="10">
        <v>0.24122605670345701</v>
      </c>
      <c r="AT792" s="10">
        <v>0.25221249226023901</v>
      </c>
      <c r="AU792" s="10"/>
      <c r="AV792" s="10">
        <v>0.25432306347028399</v>
      </c>
      <c r="AW792" s="10">
        <v>0.29986444674992302</v>
      </c>
      <c r="AX792" s="10"/>
      <c r="AY792" s="10">
        <v>0.35188900923209099</v>
      </c>
      <c r="AZ792" s="10">
        <v>0.28877897214315001</v>
      </c>
      <c r="BA792" s="10">
        <v>0.28465360316032001</v>
      </c>
      <c r="BB792" s="10">
        <v>0.26578227483761002</v>
      </c>
      <c r="BC792" s="10">
        <v>0.213713725891884</v>
      </c>
      <c r="BD792" s="10">
        <v>0.202856202444787</v>
      </c>
      <c r="BE792" s="10">
        <v>0.25157206888871297</v>
      </c>
      <c r="BF792" s="10">
        <v>0.26085339698687199</v>
      </c>
      <c r="BG792" s="10">
        <v>0.22750730307288899</v>
      </c>
      <c r="BH792" s="10">
        <v>0.21894249096634</v>
      </c>
      <c r="BI792" s="10">
        <v>0.24892619770465799</v>
      </c>
      <c r="BJ792" s="10">
        <v>0.25582084494753898</v>
      </c>
      <c r="BK792" s="10">
        <v>0.25439154497913302</v>
      </c>
      <c r="BL792" s="10">
        <v>0.22755696868768199</v>
      </c>
      <c r="BM792" s="10"/>
      <c r="BN792" s="10">
        <v>0.26226127594681498</v>
      </c>
      <c r="BO792" s="10">
        <v>0.246106934513982</v>
      </c>
      <c r="BP792" s="10"/>
      <c r="BQ792" s="10">
        <v>0.22999398682157199</v>
      </c>
      <c r="BR792" s="10">
        <v>0.29848976275365102</v>
      </c>
      <c r="BS792" s="10">
        <v>0.37285234065973899</v>
      </c>
      <c r="BT792" s="10"/>
      <c r="BU792" s="10">
        <v>0.26694528309982701</v>
      </c>
      <c r="BV792" s="10">
        <v>0.239057324787499</v>
      </c>
      <c r="BW792" s="10">
        <v>0.23706947064172201</v>
      </c>
      <c r="BX792" s="10"/>
      <c r="BY792" s="10">
        <v>0.28649344783265501</v>
      </c>
      <c r="BZ792" s="10">
        <v>0.22995787155515801</v>
      </c>
      <c r="CA792" s="10"/>
      <c r="CB792" s="10">
        <v>0.22788687182634701</v>
      </c>
      <c r="CC792" s="10">
        <v>0.231476251650611</v>
      </c>
      <c r="CD792" s="10">
        <v>0.26484856246377297</v>
      </c>
    </row>
    <row r="793" spans="2:82" x14ac:dyDescent="0.3">
      <c r="B793" t="s">
        <v>260</v>
      </c>
      <c r="C793" s="10">
        <v>0.43009329049418399</v>
      </c>
      <c r="D793" s="10">
        <v>0.43795606683341798</v>
      </c>
      <c r="E793" s="10">
        <v>0.42242136981491202</v>
      </c>
      <c r="F793" s="10"/>
      <c r="G793" s="10">
        <v>0.43455367785551402</v>
      </c>
      <c r="H793" s="10">
        <v>0.42408367811612901</v>
      </c>
      <c r="I793" s="10">
        <v>0.43544395518888201</v>
      </c>
      <c r="J793" s="10">
        <v>0.42545408827875902</v>
      </c>
      <c r="K793" s="10"/>
      <c r="L793" s="10">
        <v>0.42667448284780102</v>
      </c>
      <c r="M793" s="10">
        <v>0.44643204043689899</v>
      </c>
      <c r="N793" s="10">
        <v>0.44036638116691901</v>
      </c>
      <c r="O793" s="10">
        <v>0.43746611782050598</v>
      </c>
      <c r="P793" s="10"/>
      <c r="Q793" s="10">
        <v>0.44292429325013599</v>
      </c>
      <c r="R793" s="10">
        <v>0.41726642677137998</v>
      </c>
      <c r="S793" s="10"/>
      <c r="T793" s="10">
        <v>0.40754598629516098</v>
      </c>
      <c r="U793" s="10">
        <v>0.435771773324033</v>
      </c>
      <c r="V793" s="10">
        <v>0.38412028516954599</v>
      </c>
      <c r="W793" s="10">
        <v>0.45500023569282</v>
      </c>
      <c r="X793" s="10">
        <v>0.44383490912085399</v>
      </c>
      <c r="Y793" s="10">
        <v>0.47945292087241298</v>
      </c>
      <c r="Z793" s="10">
        <v>0.42100212367921702</v>
      </c>
      <c r="AA793" s="10"/>
      <c r="AB793" s="10">
        <v>0.45578162242716402</v>
      </c>
      <c r="AC793" s="10">
        <v>0.41853821635771499</v>
      </c>
      <c r="AD793" s="10">
        <v>0.40027996277459299</v>
      </c>
      <c r="AE793" s="10">
        <v>0.41724160531431598</v>
      </c>
      <c r="AF793" s="10"/>
      <c r="AG793" s="10">
        <v>0.42877124663518801</v>
      </c>
      <c r="AH793" s="10">
        <v>0.43841195141352701</v>
      </c>
      <c r="AI793" s="10">
        <v>0.44463524842952801</v>
      </c>
      <c r="AJ793" s="10">
        <v>0.38711428706311901</v>
      </c>
      <c r="AK793" s="10">
        <v>0.42859250928139198</v>
      </c>
      <c r="AL793" s="10">
        <v>0.45162485954324499</v>
      </c>
      <c r="AM793" s="10">
        <v>0.413858564587885</v>
      </c>
      <c r="AN793" s="10">
        <v>0.42576771117692702</v>
      </c>
      <c r="AO793" s="10">
        <v>0.445056384144911</v>
      </c>
      <c r="AP793" s="10"/>
      <c r="AQ793" s="10">
        <v>0.44334130663876098</v>
      </c>
      <c r="AR793" s="10">
        <v>0.437214281856598</v>
      </c>
      <c r="AS793" s="10">
        <v>0.44804151352236599</v>
      </c>
      <c r="AT793" s="10">
        <v>0.40547069577855499</v>
      </c>
      <c r="AU793" s="10"/>
      <c r="AV793" s="10">
        <v>0.44148226526228301</v>
      </c>
      <c r="AW793" s="10">
        <v>0.43525826865892597</v>
      </c>
      <c r="AX793" s="10"/>
      <c r="AY793" s="10">
        <v>0.40938326675277098</v>
      </c>
      <c r="AZ793" s="10">
        <v>0.44821251878243501</v>
      </c>
      <c r="BA793" s="10">
        <v>0.44167363459243902</v>
      </c>
      <c r="BB793" s="10">
        <v>0.44094822000968298</v>
      </c>
      <c r="BC793" s="10">
        <v>0.48590849082821502</v>
      </c>
      <c r="BD793" s="10">
        <v>0.44842369642580299</v>
      </c>
      <c r="BE793" s="10">
        <v>0.40808793422982298</v>
      </c>
      <c r="BF793" s="10">
        <v>0.40543774074852301</v>
      </c>
      <c r="BG793" s="10">
        <v>0.39460751348848899</v>
      </c>
      <c r="BH793" s="10">
        <v>0.41268666004655202</v>
      </c>
      <c r="BI793" s="10">
        <v>0.41284449449371202</v>
      </c>
      <c r="BJ793" s="10">
        <v>0.45083881992379798</v>
      </c>
      <c r="BK793" s="10">
        <v>0.39684804760532399</v>
      </c>
      <c r="BL793" s="10">
        <v>0.454772633312019</v>
      </c>
      <c r="BM793" s="10"/>
      <c r="BN793" s="10">
        <v>0.43694713973229599</v>
      </c>
      <c r="BO793" s="10">
        <v>0.42369416379463698</v>
      </c>
      <c r="BP793" s="10"/>
      <c r="BQ793" s="10">
        <v>0.42748854756461202</v>
      </c>
      <c r="BR793" s="10">
        <v>0.41478074281724397</v>
      </c>
      <c r="BS793" s="10">
        <v>0.45136273002780503</v>
      </c>
      <c r="BT793" s="10"/>
      <c r="BU793" s="10">
        <v>0.43876067257097701</v>
      </c>
      <c r="BV793" s="10">
        <v>0.41218477321288699</v>
      </c>
      <c r="BW793" s="10">
        <v>0.44387268534763702</v>
      </c>
      <c r="BX793" s="10"/>
      <c r="BY793" s="10">
        <v>0.42601408153454101</v>
      </c>
      <c r="BZ793" s="10">
        <v>0.43262382929026</v>
      </c>
      <c r="CA793" s="10"/>
      <c r="CB793" s="10">
        <v>0.39118036125831301</v>
      </c>
      <c r="CC793" s="10">
        <v>0.439273397418178</v>
      </c>
      <c r="CD793" s="10">
        <v>0.43711289544992499</v>
      </c>
    </row>
    <row r="794" spans="2:82" x14ac:dyDescent="0.3">
      <c r="B794" t="s">
        <v>261</v>
      </c>
      <c r="C794" s="10">
        <v>0.16910236117743699</v>
      </c>
      <c r="D794" s="10">
        <v>0.15531958242118499</v>
      </c>
      <c r="E794" s="10">
        <v>0.18315814314104401</v>
      </c>
      <c r="F794" s="10"/>
      <c r="G794" s="10">
        <v>0.143869003566123</v>
      </c>
      <c r="H794" s="10">
        <v>0.18280426646921699</v>
      </c>
      <c r="I794" s="10">
        <v>0.18040085299511599</v>
      </c>
      <c r="J794" s="10">
        <v>0.16155420000517901</v>
      </c>
      <c r="K794" s="10"/>
      <c r="L794" s="10">
        <v>0.18339381266510599</v>
      </c>
      <c r="M794" s="10">
        <v>9.5611530869956607E-2</v>
      </c>
      <c r="N794" s="10">
        <v>0.17654393585564099</v>
      </c>
      <c r="O794" s="10">
        <v>0.15911162977283999</v>
      </c>
      <c r="P794" s="10"/>
      <c r="Q794" s="10">
        <v>0.136370851880938</v>
      </c>
      <c r="R794" s="10">
        <v>0.20182331192255001</v>
      </c>
      <c r="S794" s="10"/>
      <c r="T794" s="10">
        <v>0.18365116716567101</v>
      </c>
      <c r="U794" s="10">
        <v>0.20385667480213901</v>
      </c>
      <c r="V794" s="10">
        <v>0.181010568369222</v>
      </c>
      <c r="W794" s="10">
        <v>0.18754186844221801</v>
      </c>
      <c r="X794" s="10">
        <v>0.159432992868661</v>
      </c>
      <c r="Y794" s="10">
        <v>0.14400223791203001</v>
      </c>
      <c r="Z794" s="10">
        <v>0.13309520373749401</v>
      </c>
      <c r="AA794" s="10"/>
      <c r="AB794" s="10">
        <v>0.13155010161087</v>
      </c>
      <c r="AC794" s="10">
        <v>0.149902279594818</v>
      </c>
      <c r="AD794" s="10">
        <v>0.22447772286771001</v>
      </c>
      <c r="AE794" s="10">
        <v>0.17090772000816301</v>
      </c>
      <c r="AF794" s="10"/>
      <c r="AG794" s="10">
        <v>0.13774384273017901</v>
      </c>
      <c r="AH794" s="10">
        <v>0.179704129426388</v>
      </c>
      <c r="AI794" s="10">
        <v>0.17762397077940201</v>
      </c>
      <c r="AJ794" s="10">
        <v>0.19647791277318399</v>
      </c>
      <c r="AK794" s="10">
        <v>0.17593896276683299</v>
      </c>
      <c r="AL794" s="10">
        <v>0.177064448900385</v>
      </c>
      <c r="AM794" s="10">
        <v>0.17181602881883201</v>
      </c>
      <c r="AN794" s="10">
        <v>0.158829495505413</v>
      </c>
      <c r="AO794" s="10">
        <v>0.154986836932411</v>
      </c>
      <c r="AP794" s="10"/>
      <c r="AQ794" s="10">
        <v>0.138935419149326</v>
      </c>
      <c r="AR794" s="10">
        <v>0.15404709596469801</v>
      </c>
      <c r="AS794" s="10">
        <v>0.174165163367726</v>
      </c>
      <c r="AT794" s="10">
        <v>0.19088010659213001</v>
      </c>
      <c r="AU794" s="10"/>
      <c r="AV794" s="10">
        <v>0.167171125438935</v>
      </c>
      <c r="AW794" s="10">
        <v>0.148032364317885</v>
      </c>
      <c r="AX794" s="10"/>
      <c r="AY794" s="10">
        <v>0.13537793532042799</v>
      </c>
      <c r="AZ794" s="10">
        <v>0.15163603940481499</v>
      </c>
      <c r="BA794" s="10">
        <v>0.143656020054719</v>
      </c>
      <c r="BB794" s="10">
        <v>0.15238871236992099</v>
      </c>
      <c r="BC794" s="10">
        <v>0.17384529925846101</v>
      </c>
      <c r="BD794" s="10">
        <v>0.17296752034158899</v>
      </c>
      <c r="BE794" s="10">
        <v>0.199656877564726</v>
      </c>
      <c r="BF794" s="10">
        <v>0.164725953273724</v>
      </c>
      <c r="BG794" s="10">
        <v>0.186710926964299</v>
      </c>
      <c r="BH794" s="10">
        <v>0.18799873769911199</v>
      </c>
      <c r="BI794" s="10">
        <v>0.181281483823343</v>
      </c>
      <c r="BJ794" s="10">
        <v>0.15338257338521699</v>
      </c>
      <c r="BK794" s="10">
        <v>0.19548503121984701</v>
      </c>
      <c r="BL794" s="10">
        <v>0.17840358775451001</v>
      </c>
      <c r="BM794" s="10"/>
      <c r="BN794" s="10">
        <v>0.163416848444283</v>
      </c>
      <c r="BO794" s="10">
        <v>0.17550696410844999</v>
      </c>
      <c r="BP794" s="10"/>
      <c r="BQ794" s="10">
        <v>0.18027153512469099</v>
      </c>
      <c r="BR794" s="10">
        <v>0.182853980637459</v>
      </c>
      <c r="BS794" s="10">
        <v>0.102841934029597</v>
      </c>
      <c r="BT794" s="10"/>
      <c r="BU794" s="10">
        <v>0.16218968541803599</v>
      </c>
      <c r="BV794" s="10">
        <v>0.18092365115249501</v>
      </c>
      <c r="BW794" s="10">
        <v>0.181106488455826</v>
      </c>
      <c r="BX794" s="10"/>
      <c r="BY794" s="10">
        <v>0.157009097411376</v>
      </c>
      <c r="BZ794" s="10">
        <v>0.17916944865842899</v>
      </c>
      <c r="CA794" s="10"/>
      <c r="CB794" s="10">
        <v>0.188577010738154</v>
      </c>
      <c r="CC794" s="10">
        <v>0.181266417549585</v>
      </c>
      <c r="CD794" s="10">
        <v>0.16237160659535699</v>
      </c>
    </row>
    <row r="795" spans="2:82" x14ac:dyDescent="0.3">
      <c r="B795" t="s">
        <v>262</v>
      </c>
      <c r="C795" s="10">
        <v>0.10917112817409</v>
      </c>
      <c r="D795" s="10">
        <v>9.63391782919443E-2</v>
      </c>
      <c r="E795" s="10">
        <v>0.122179268166852</v>
      </c>
      <c r="F795" s="10"/>
      <c r="G795" s="10">
        <v>8.5666118418227202E-2</v>
      </c>
      <c r="H795" s="10">
        <v>0.136646217128783</v>
      </c>
      <c r="I795" s="10">
        <v>0.10537428419405701</v>
      </c>
      <c r="J795" s="10">
        <v>6.3698076940650702E-2</v>
      </c>
      <c r="K795" s="10"/>
      <c r="L795" s="10">
        <v>0.12790744728258899</v>
      </c>
      <c r="M795" s="10">
        <v>4.52119039091292E-2</v>
      </c>
      <c r="N795" s="10">
        <v>9.3909659558812697E-2</v>
      </c>
      <c r="O795" s="10">
        <v>8.4794173382492094E-2</v>
      </c>
      <c r="P795" s="10"/>
      <c r="Q795" s="10">
        <v>7.5156694733006998E-2</v>
      </c>
      <c r="R795" s="10">
        <v>0.14317458921728901</v>
      </c>
      <c r="S795" s="10"/>
      <c r="T795" s="10">
        <v>0.13844337078930299</v>
      </c>
      <c r="U795" s="10">
        <v>0.109771944018432</v>
      </c>
      <c r="V795" s="10">
        <v>0.140228275901222</v>
      </c>
      <c r="W795" s="10">
        <v>0.111797539426714</v>
      </c>
      <c r="X795" s="10">
        <v>0.11751409905982201</v>
      </c>
      <c r="Y795" s="10">
        <v>8.8301380252232498E-2</v>
      </c>
      <c r="Z795" s="10">
        <v>7.6896243428902805E-2</v>
      </c>
      <c r="AA795" s="10"/>
      <c r="AB795" s="10">
        <v>7.7982487566212899E-2</v>
      </c>
      <c r="AC795" s="10">
        <v>7.9699638813923404E-2</v>
      </c>
      <c r="AD795" s="10">
        <v>0.16238967231606599</v>
      </c>
      <c r="AE795" s="10">
        <v>0.12826781688229599</v>
      </c>
      <c r="AF795" s="10"/>
      <c r="AG795" s="10">
        <v>7.8395327424816405E-2</v>
      </c>
      <c r="AH795" s="10">
        <v>0.11834424600511</v>
      </c>
      <c r="AI795" s="10">
        <v>0.11887970308990101</v>
      </c>
      <c r="AJ795" s="10">
        <v>0.13981933045321701</v>
      </c>
      <c r="AK795" s="10">
        <v>0.119901280132634</v>
      </c>
      <c r="AL795" s="10">
        <v>0.111817223164285</v>
      </c>
      <c r="AM795" s="10">
        <v>0.10393346322404599</v>
      </c>
      <c r="AN795" s="10">
        <v>9.4303320940858498E-2</v>
      </c>
      <c r="AO795" s="10">
        <v>0.101680878712902</v>
      </c>
      <c r="AP795" s="10"/>
      <c r="AQ795" s="10">
        <v>9.4291149735946295E-2</v>
      </c>
      <c r="AR795" s="10">
        <v>9.6907407822881902E-2</v>
      </c>
      <c r="AS795" s="10">
        <v>0.10578724680094399</v>
      </c>
      <c r="AT795" s="10">
        <v>0.105646379808672</v>
      </c>
      <c r="AU795" s="10"/>
      <c r="AV795" s="10">
        <v>0.110643202281572</v>
      </c>
      <c r="AW795" s="10">
        <v>9.0612304799302198E-2</v>
      </c>
      <c r="AX795" s="10"/>
      <c r="AY795" s="10">
        <v>7.06767955805499E-2</v>
      </c>
      <c r="AZ795" s="10">
        <v>7.9989032530262905E-2</v>
      </c>
      <c r="BA795" s="10">
        <v>0.106722114445883</v>
      </c>
      <c r="BB795" s="10">
        <v>0.105698588562153</v>
      </c>
      <c r="BC795" s="10">
        <v>9.1501513888547006E-2</v>
      </c>
      <c r="BD795" s="10">
        <v>0.14118646959285899</v>
      </c>
      <c r="BE795" s="10">
        <v>0.104397596883905</v>
      </c>
      <c r="BF795" s="10">
        <v>0.119155231377503</v>
      </c>
      <c r="BG795" s="10">
        <v>0.140988603355578</v>
      </c>
      <c r="BH795" s="10">
        <v>0.13779046225918401</v>
      </c>
      <c r="BI795" s="10">
        <v>0.11922139618684</v>
      </c>
      <c r="BJ795" s="10">
        <v>0.103163495344174</v>
      </c>
      <c r="BK795" s="10">
        <v>0.11501694230087001</v>
      </c>
      <c r="BL795" s="10">
        <v>9.4231756765238303E-2</v>
      </c>
      <c r="BM795" s="10"/>
      <c r="BN795" s="10">
        <v>0.10425492671645099</v>
      </c>
      <c r="BO795" s="10">
        <v>0.113181792483562</v>
      </c>
      <c r="BP795" s="10"/>
      <c r="BQ795" s="10">
        <v>0.1223915258977</v>
      </c>
      <c r="BR795" s="10">
        <v>8.9204662748923996E-2</v>
      </c>
      <c r="BS795" s="10">
        <v>5.1702135768080297E-2</v>
      </c>
      <c r="BT795" s="10"/>
      <c r="BU795" s="10">
        <v>0.100976400896877</v>
      </c>
      <c r="BV795" s="10">
        <v>0.124169182042539</v>
      </c>
      <c r="BW795" s="10">
        <v>9.3830800631259995E-2</v>
      </c>
      <c r="BX795" s="10"/>
      <c r="BY795" s="10">
        <v>9.2563820624421395E-2</v>
      </c>
      <c r="BZ795" s="10">
        <v>0.12337754586946501</v>
      </c>
      <c r="CA795" s="10"/>
      <c r="CB795" s="10">
        <v>0.145714530938684</v>
      </c>
      <c r="CC795" s="10">
        <v>0.117524612998434</v>
      </c>
      <c r="CD795" s="10">
        <v>0.101324061720832</v>
      </c>
    </row>
    <row r="796" spans="2:82" x14ac:dyDescent="0.3">
      <c r="B796" t="s">
        <v>263</v>
      </c>
      <c r="C796" s="10">
        <v>3.1156313561067E-2</v>
      </c>
      <c r="D796" s="10">
        <v>2.4568533605389901E-2</v>
      </c>
      <c r="E796" s="10">
        <v>3.7253225028074398E-2</v>
      </c>
      <c r="F796" s="10"/>
      <c r="G796" s="10">
        <v>3.1979815570899302E-2</v>
      </c>
      <c r="H796" s="10">
        <v>2.6021154572869899E-2</v>
      </c>
      <c r="I796" s="10">
        <v>4.1784230731108103E-2</v>
      </c>
      <c r="J796" s="10">
        <v>1.8043567910848001E-2</v>
      </c>
      <c r="K796" s="10"/>
      <c r="L796" s="10">
        <v>3.4866477460033699E-2</v>
      </c>
      <c r="M796" s="10">
        <v>2.9221426586541399E-3</v>
      </c>
      <c r="N796" s="10">
        <v>3.4433866001859603E-2</v>
      </c>
      <c r="O796" s="10">
        <v>4.42348681659007E-2</v>
      </c>
      <c r="P796" s="10"/>
      <c r="Q796" s="10">
        <v>2.0270337603338399E-2</v>
      </c>
      <c r="R796" s="10">
        <v>4.2038777913647997E-2</v>
      </c>
      <c r="S796" s="10"/>
      <c r="T796" s="10">
        <v>7.1508971112295594E-2</v>
      </c>
      <c r="U796" s="10">
        <v>4.1139652412948001E-2</v>
      </c>
      <c r="V796" s="10">
        <v>3.1895038502471502E-2</v>
      </c>
      <c r="W796" s="10">
        <v>2.10211550757873E-2</v>
      </c>
      <c r="X796" s="10">
        <v>2.0805622434257501E-2</v>
      </c>
      <c r="Y796" s="10">
        <v>3.08843148918551E-2</v>
      </c>
      <c r="Z796" s="10">
        <v>1.8319038795696199E-2</v>
      </c>
      <c r="AA796" s="10"/>
      <c r="AB796" s="10">
        <v>2.0901651502812899E-2</v>
      </c>
      <c r="AC796" s="10">
        <v>4.2059166989392299E-2</v>
      </c>
      <c r="AD796" s="10">
        <v>4.38307987527266E-2</v>
      </c>
      <c r="AE796" s="10">
        <v>4.0808231604906403E-2</v>
      </c>
      <c r="AF796" s="10"/>
      <c r="AG796" s="10">
        <v>2.20007175401296E-2</v>
      </c>
      <c r="AH796" s="10">
        <v>3.6044328258860302E-2</v>
      </c>
      <c r="AI796" s="10">
        <v>4.2806436473587603E-2</v>
      </c>
      <c r="AJ796" s="10">
        <v>2.3092911657999701E-2</v>
      </c>
      <c r="AK796" s="10">
        <v>2.17188489887922E-2</v>
      </c>
      <c r="AL796" s="10">
        <v>3.2425125227651501E-2</v>
      </c>
      <c r="AM796" s="10">
        <v>3.4003910485183197E-2</v>
      </c>
      <c r="AN796" s="10">
        <v>4.1605263068934202E-2</v>
      </c>
      <c r="AO796" s="10">
        <v>3.4224810860976701E-2</v>
      </c>
      <c r="AP796" s="10"/>
      <c r="AQ796" s="10">
        <v>3.7056712029849802E-2</v>
      </c>
      <c r="AR796" s="10">
        <v>2.1058169354436902E-2</v>
      </c>
      <c r="AS796" s="10">
        <v>2.3582236587048101E-2</v>
      </c>
      <c r="AT796" s="10">
        <v>3.9761599997702401E-2</v>
      </c>
      <c r="AU796" s="10"/>
      <c r="AV796" s="10">
        <v>2.19255846282813E-2</v>
      </c>
      <c r="AW796" s="10">
        <v>2.0660633665511199E-2</v>
      </c>
      <c r="AX796" s="10"/>
      <c r="AY796" s="10">
        <v>2.0898767454963101E-2</v>
      </c>
      <c r="AZ796" s="10">
        <v>2.8985491563637202E-2</v>
      </c>
      <c r="BA796" s="10">
        <v>1.8681850785742599E-2</v>
      </c>
      <c r="BB796" s="10">
        <v>2.6596526940688502E-2</v>
      </c>
      <c r="BC796" s="10">
        <v>2.8300393373913001E-2</v>
      </c>
      <c r="BD796" s="10">
        <v>2.5097664334211199E-2</v>
      </c>
      <c r="BE796" s="10">
        <v>2.37724059405654E-2</v>
      </c>
      <c r="BF796" s="10">
        <v>4.5626959259910498E-2</v>
      </c>
      <c r="BG796" s="10">
        <v>4.6697443433274803E-2</v>
      </c>
      <c r="BH796" s="10">
        <v>3.5815479549901497E-2</v>
      </c>
      <c r="BI796" s="10">
        <v>3.1751138299074999E-2</v>
      </c>
      <c r="BJ796" s="10">
        <v>3.2228011058175299E-2</v>
      </c>
      <c r="BK796" s="10">
        <v>3.8258433894827401E-2</v>
      </c>
      <c r="BL796" s="10">
        <v>3.90960666306076E-2</v>
      </c>
      <c r="BM796" s="10"/>
      <c r="BN796" s="10">
        <v>2.68704687865002E-2</v>
      </c>
      <c r="BO796" s="10">
        <v>3.5795975020257602E-2</v>
      </c>
      <c r="BP796" s="10"/>
      <c r="BQ796" s="10">
        <v>3.3231954765589301E-2</v>
      </c>
      <c r="BR796" s="10">
        <v>1.2867154587884301E-2</v>
      </c>
      <c r="BS796" s="10">
        <v>2.0439729286305299E-2</v>
      </c>
      <c r="BT796" s="10"/>
      <c r="BU796" s="10">
        <v>2.4486245498195201E-2</v>
      </c>
      <c r="BV796" s="10">
        <v>3.8107363318919597E-2</v>
      </c>
      <c r="BW796" s="10">
        <v>3.8823561812805898E-2</v>
      </c>
      <c r="BX796" s="10"/>
      <c r="BY796" s="10">
        <v>3.3330007042880402E-2</v>
      </c>
      <c r="BZ796" s="10">
        <v>2.8852243627404201E-2</v>
      </c>
      <c r="CA796" s="10"/>
      <c r="CB796" s="10">
        <v>3.7548251115735197E-2</v>
      </c>
      <c r="CC796" s="10">
        <v>2.5995567124159399E-2</v>
      </c>
      <c r="CD796" s="10">
        <v>2.9157734400666099E-2</v>
      </c>
    </row>
    <row r="797" spans="2:82" x14ac:dyDescent="0.3">
      <c r="B797" t="s">
        <v>118</v>
      </c>
      <c r="C797" s="10">
        <v>6.1862532682988797E-3</v>
      </c>
      <c r="D797" s="10">
        <v>4.4032703978161896E-3</v>
      </c>
      <c r="E797" s="10">
        <v>7.9792043462083694E-3</v>
      </c>
      <c r="F797" s="10"/>
      <c r="G797" s="10">
        <v>4.42585353503631E-3</v>
      </c>
      <c r="H797" s="10">
        <v>7.7279063988777898E-3</v>
      </c>
      <c r="I797" s="10">
        <v>7.4415244752804102E-3</v>
      </c>
      <c r="J797" s="10">
        <v>0</v>
      </c>
      <c r="K797" s="10"/>
      <c r="L797" s="10">
        <v>6.7439423514329003E-3</v>
      </c>
      <c r="M797" s="10">
        <v>2.0612661682304998E-3</v>
      </c>
      <c r="N797" s="10">
        <v>5.0280557816033203E-3</v>
      </c>
      <c r="O797" s="10">
        <v>1.17609706442346E-2</v>
      </c>
      <c r="P797" s="10"/>
      <c r="Q797" s="10">
        <v>4.5639756381345804E-3</v>
      </c>
      <c r="R797" s="10">
        <v>7.8080075830986003E-3</v>
      </c>
      <c r="S797" s="10"/>
      <c r="T797" s="10">
        <v>1.4432203970372899E-2</v>
      </c>
      <c r="U797" s="10">
        <v>9.5084988139763106E-3</v>
      </c>
      <c r="V797" s="10">
        <v>3.88750304924828E-3</v>
      </c>
      <c r="W797" s="10">
        <v>6.4108745346465202E-3</v>
      </c>
      <c r="X797" s="10">
        <v>3.5256332304673902E-3</v>
      </c>
      <c r="Y797" s="10">
        <v>6.07651582840559E-3</v>
      </c>
      <c r="Z797" s="10">
        <v>2.6835163623922802E-3</v>
      </c>
      <c r="AA797" s="10"/>
      <c r="AB797" s="10">
        <v>4.3209560743941201E-3</v>
      </c>
      <c r="AC797" s="10">
        <v>8.3928339518546894E-3</v>
      </c>
      <c r="AD797" s="10">
        <v>7.3641377836026096E-3</v>
      </c>
      <c r="AE797" s="10">
        <v>5.7447310845923404E-3</v>
      </c>
      <c r="AF797" s="10"/>
      <c r="AG797" s="10">
        <v>8.2147034376605609E-3</v>
      </c>
      <c r="AH797" s="10">
        <v>5.62068715641634E-3</v>
      </c>
      <c r="AI797" s="10">
        <v>9.1050036734493592E-3</v>
      </c>
      <c r="AJ797" s="10">
        <v>1.9039854267115901E-3</v>
      </c>
      <c r="AK797" s="10">
        <v>5.4907546843079302E-3</v>
      </c>
      <c r="AL797" s="10">
        <v>1.7015114404923301E-3</v>
      </c>
      <c r="AM797" s="10">
        <v>6.0191532287697498E-3</v>
      </c>
      <c r="AN797" s="10">
        <v>1.8876471541850601E-2</v>
      </c>
      <c r="AO797" s="10">
        <v>5.8682006751282203E-3</v>
      </c>
      <c r="AP797" s="10"/>
      <c r="AQ797" s="10">
        <v>2.5117353933585E-3</v>
      </c>
      <c r="AR797" s="10">
        <v>5.2208725684465803E-3</v>
      </c>
      <c r="AS797" s="10">
        <v>7.1977830184588804E-3</v>
      </c>
      <c r="AT797" s="10">
        <v>6.0287255627015897E-3</v>
      </c>
      <c r="AU797" s="10"/>
      <c r="AV797" s="10">
        <v>4.4547589186443304E-3</v>
      </c>
      <c r="AW797" s="10">
        <v>5.5719818084530399E-3</v>
      </c>
      <c r="AX797" s="10"/>
      <c r="AY797" s="10">
        <v>1.1774225659197699E-2</v>
      </c>
      <c r="AZ797" s="10">
        <v>2.3979455756996601E-3</v>
      </c>
      <c r="BA797" s="10">
        <v>4.6127769608957803E-3</v>
      </c>
      <c r="BB797" s="10">
        <v>8.5856772799444304E-3</v>
      </c>
      <c r="BC797" s="10">
        <v>6.7305767589802704E-3</v>
      </c>
      <c r="BD797" s="10">
        <v>9.4684468607504207E-3</v>
      </c>
      <c r="BE797" s="10">
        <v>1.2513116492268101E-2</v>
      </c>
      <c r="BF797" s="10">
        <v>4.2007183534672303E-3</v>
      </c>
      <c r="BG797" s="10">
        <v>3.4882096854704698E-3</v>
      </c>
      <c r="BH797" s="10">
        <v>6.7661694789109402E-3</v>
      </c>
      <c r="BI797" s="10">
        <v>5.9752894923711698E-3</v>
      </c>
      <c r="BJ797" s="10">
        <v>4.5662553410964696E-3</v>
      </c>
      <c r="BK797" s="10">
        <v>0</v>
      </c>
      <c r="BL797" s="10">
        <v>5.9389868499428603E-3</v>
      </c>
      <c r="BM797" s="10"/>
      <c r="BN797" s="10">
        <v>6.249340373654E-3</v>
      </c>
      <c r="BO797" s="10">
        <v>5.7141700791116003E-3</v>
      </c>
      <c r="BP797" s="10"/>
      <c r="BQ797" s="10">
        <v>6.6224498258354598E-3</v>
      </c>
      <c r="BR797" s="10">
        <v>1.8036964548376101E-3</v>
      </c>
      <c r="BS797" s="10">
        <v>8.01130228473399E-4</v>
      </c>
      <c r="BT797" s="10"/>
      <c r="BU797" s="10">
        <v>6.6417125160876198E-3</v>
      </c>
      <c r="BV797" s="10">
        <v>5.5577054856613102E-3</v>
      </c>
      <c r="BW797" s="10">
        <v>5.2969931107496298E-3</v>
      </c>
      <c r="BX797" s="10"/>
      <c r="BY797" s="10">
        <v>4.5895455541259903E-3</v>
      </c>
      <c r="BZ797" s="10">
        <v>6.01906099928343E-3</v>
      </c>
      <c r="CA797" s="10"/>
      <c r="CB797" s="10">
        <v>9.0929741227667605E-3</v>
      </c>
      <c r="CC797" s="10">
        <v>4.4637532590325098E-3</v>
      </c>
      <c r="CD797" s="10">
        <v>5.1851393694460502E-3</v>
      </c>
    </row>
    <row r="798" spans="2:82" x14ac:dyDescent="0.3">
      <c r="B798" t="s">
        <v>264</v>
      </c>
      <c r="C798" s="10">
        <v>0.68438394381910705</v>
      </c>
      <c r="D798" s="10">
        <v>0.71936943528366504</v>
      </c>
      <c r="E798" s="10">
        <v>0.649430159317822</v>
      </c>
      <c r="F798" s="10"/>
      <c r="G798" s="10">
        <v>0.73405920890971399</v>
      </c>
      <c r="H798" s="10">
        <v>0.646800455430253</v>
      </c>
      <c r="I798" s="10">
        <v>0.66499910760443803</v>
      </c>
      <c r="J798" s="10">
        <v>0.75670415514332201</v>
      </c>
      <c r="K798" s="10"/>
      <c r="L798" s="10">
        <v>0.64708832024083895</v>
      </c>
      <c r="M798" s="10">
        <v>0.85419315639403004</v>
      </c>
      <c r="N798" s="10">
        <v>0.69008448280208301</v>
      </c>
      <c r="O798" s="10">
        <v>0.70009835803453302</v>
      </c>
      <c r="P798" s="10"/>
      <c r="Q798" s="10">
        <v>0.76363814014458198</v>
      </c>
      <c r="R798" s="10">
        <v>0.60515531336341399</v>
      </c>
      <c r="S798" s="10"/>
      <c r="T798" s="10">
        <v>0.59196428696235803</v>
      </c>
      <c r="U798" s="10">
        <v>0.63572322995250496</v>
      </c>
      <c r="V798" s="10">
        <v>0.64297861417783597</v>
      </c>
      <c r="W798" s="10">
        <v>0.67322856252063301</v>
      </c>
      <c r="X798" s="10">
        <v>0.69872165240679296</v>
      </c>
      <c r="Y798" s="10">
        <v>0.73073555111547694</v>
      </c>
      <c r="Z798" s="10">
        <v>0.76900599767551503</v>
      </c>
      <c r="AA798" s="10"/>
      <c r="AB798" s="10">
        <v>0.76524480324570998</v>
      </c>
      <c r="AC798" s="10">
        <v>0.71994608065001098</v>
      </c>
      <c r="AD798" s="10">
        <v>0.561937668279895</v>
      </c>
      <c r="AE798" s="10">
        <v>0.65427150042004301</v>
      </c>
      <c r="AF798" s="10"/>
      <c r="AG798" s="10">
        <v>0.75364540886721398</v>
      </c>
      <c r="AH798" s="10">
        <v>0.66028660915322501</v>
      </c>
      <c r="AI798" s="10">
        <v>0.65158488598365905</v>
      </c>
      <c r="AJ798" s="10">
        <v>0.63870585968888705</v>
      </c>
      <c r="AK798" s="10">
        <v>0.67695015342743303</v>
      </c>
      <c r="AL798" s="10">
        <v>0.67699169126718595</v>
      </c>
      <c r="AM798" s="10">
        <v>0.68422744424316895</v>
      </c>
      <c r="AN798" s="10">
        <v>0.68638544894294395</v>
      </c>
      <c r="AO798" s="10">
        <v>0.70323927281858301</v>
      </c>
      <c r="AP798" s="10"/>
      <c r="AQ798" s="10">
        <v>0.72720498369151898</v>
      </c>
      <c r="AR798" s="10">
        <v>0.72276645428953601</v>
      </c>
      <c r="AS798" s="10">
        <v>0.68926757022582297</v>
      </c>
      <c r="AT798" s="10">
        <v>0.657683188038794</v>
      </c>
      <c r="AU798" s="10"/>
      <c r="AV798" s="10">
        <v>0.69580532873256695</v>
      </c>
      <c r="AW798" s="10">
        <v>0.73512271540884899</v>
      </c>
      <c r="AX798" s="10"/>
      <c r="AY798" s="10">
        <v>0.76127227598486102</v>
      </c>
      <c r="AZ798" s="10">
        <v>0.73699149092558602</v>
      </c>
      <c r="BA798" s="10">
        <v>0.72632723775275998</v>
      </c>
      <c r="BB798" s="10">
        <v>0.706730494847293</v>
      </c>
      <c r="BC798" s="10">
        <v>0.69962221672009905</v>
      </c>
      <c r="BD798" s="10">
        <v>0.65127989887059001</v>
      </c>
      <c r="BE798" s="10">
        <v>0.65966000311853601</v>
      </c>
      <c r="BF798" s="10">
        <v>0.66629113773539606</v>
      </c>
      <c r="BG798" s="10">
        <v>0.62211481656137901</v>
      </c>
      <c r="BH798" s="10">
        <v>0.63162915101289197</v>
      </c>
      <c r="BI798" s="10">
        <v>0.66177069219837004</v>
      </c>
      <c r="BJ798" s="10">
        <v>0.70665966487133702</v>
      </c>
      <c r="BK798" s="10">
        <v>0.65123959258445596</v>
      </c>
      <c r="BL798" s="10">
        <v>0.68232960199970105</v>
      </c>
      <c r="BM798" s="10"/>
      <c r="BN798" s="10">
        <v>0.69920841567911196</v>
      </c>
      <c r="BO798" s="10">
        <v>0.669801098308619</v>
      </c>
      <c r="BP798" s="10"/>
      <c r="BQ798" s="10">
        <v>0.65748253438618398</v>
      </c>
      <c r="BR798" s="10">
        <v>0.713270505570895</v>
      </c>
      <c r="BS798" s="10">
        <v>0.82421507068754396</v>
      </c>
      <c r="BT798" s="10"/>
      <c r="BU798" s="10">
        <v>0.70570595567080396</v>
      </c>
      <c r="BV798" s="10">
        <v>0.65124209800038602</v>
      </c>
      <c r="BW798" s="10">
        <v>0.68094215598935803</v>
      </c>
      <c r="BX798" s="10"/>
      <c r="BY798" s="10">
        <v>0.71250752936719597</v>
      </c>
      <c r="BZ798" s="10">
        <v>0.66258170084541801</v>
      </c>
      <c r="CA798" s="10"/>
      <c r="CB798" s="10">
        <v>0.61906723308466005</v>
      </c>
      <c r="CC798" s="10">
        <v>0.67074964906878898</v>
      </c>
      <c r="CD798" s="10">
        <v>0.70196145791369802</v>
      </c>
    </row>
    <row r="799" spans="2:82" x14ac:dyDescent="0.3">
      <c r="B799" t="s">
        <v>265</v>
      </c>
      <c r="C799" s="10">
        <v>0.14032744173515699</v>
      </c>
      <c r="D799" s="10">
        <v>0.120907711897334</v>
      </c>
      <c r="E799" s="10">
        <v>0.159432493194926</v>
      </c>
      <c r="F799" s="10"/>
      <c r="G799" s="10">
        <v>0.117645933989127</v>
      </c>
      <c r="H799" s="10">
        <v>0.16266737170165299</v>
      </c>
      <c r="I799" s="10">
        <v>0.14715851492516599</v>
      </c>
      <c r="J799" s="10">
        <v>8.1741644851498693E-2</v>
      </c>
      <c r="K799" s="10"/>
      <c r="L799" s="10">
        <v>0.16277392474262301</v>
      </c>
      <c r="M799" s="10">
        <v>4.8134046567783299E-2</v>
      </c>
      <c r="N799" s="10">
        <v>0.12834352556067199</v>
      </c>
      <c r="O799" s="10">
        <v>0.12902904154839301</v>
      </c>
      <c r="P799" s="10"/>
      <c r="Q799" s="10">
        <v>9.5427032336345405E-2</v>
      </c>
      <c r="R799" s="10">
        <v>0.185213367130937</v>
      </c>
      <c r="S799" s="10"/>
      <c r="T799" s="10">
        <v>0.20995234190159801</v>
      </c>
      <c r="U799" s="10">
        <v>0.15091159643138</v>
      </c>
      <c r="V799" s="10">
        <v>0.17212331440369399</v>
      </c>
      <c r="W799" s="10">
        <v>0.132818694502501</v>
      </c>
      <c r="X799" s="10">
        <v>0.13831972149407901</v>
      </c>
      <c r="Y799" s="10">
        <v>0.119185695144088</v>
      </c>
      <c r="Z799" s="10">
        <v>9.5215282224599004E-2</v>
      </c>
      <c r="AA799" s="10"/>
      <c r="AB799" s="10">
        <v>9.8884139069025795E-2</v>
      </c>
      <c r="AC799" s="10">
        <v>0.12175880580331599</v>
      </c>
      <c r="AD799" s="10">
        <v>0.20622047106879199</v>
      </c>
      <c r="AE799" s="10">
        <v>0.16907604848720201</v>
      </c>
      <c r="AF799" s="10"/>
      <c r="AG799" s="10">
        <v>0.100396044964946</v>
      </c>
      <c r="AH799" s="10">
        <v>0.15438857426397001</v>
      </c>
      <c r="AI799" s="10">
        <v>0.16168613956348901</v>
      </c>
      <c r="AJ799" s="10">
        <v>0.16291224211121699</v>
      </c>
      <c r="AK799" s="10">
        <v>0.14162012912142599</v>
      </c>
      <c r="AL799" s="10">
        <v>0.144242348391937</v>
      </c>
      <c r="AM799" s="10">
        <v>0.13793737370922901</v>
      </c>
      <c r="AN799" s="10">
        <v>0.135908584009793</v>
      </c>
      <c r="AO799" s="10">
        <v>0.135905689573879</v>
      </c>
      <c r="AP799" s="10"/>
      <c r="AQ799" s="10">
        <v>0.13134786176579599</v>
      </c>
      <c r="AR799" s="10">
        <v>0.11796557717731899</v>
      </c>
      <c r="AS799" s="10">
        <v>0.12936948338799201</v>
      </c>
      <c r="AT799" s="10">
        <v>0.14540797980637399</v>
      </c>
      <c r="AU799" s="10"/>
      <c r="AV799" s="10">
        <v>0.13256878690985399</v>
      </c>
      <c r="AW799" s="10">
        <v>0.111272938464813</v>
      </c>
      <c r="AX799" s="10"/>
      <c r="AY799" s="10">
        <v>9.1575563035512897E-2</v>
      </c>
      <c r="AZ799" s="10">
        <v>0.1089745240939</v>
      </c>
      <c r="BA799" s="10">
        <v>0.125403965231626</v>
      </c>
      <c r="BB799" s="10">
        <v>0.13229511550284101</v>
      </c>
      <c r="BC799" s="10">
        <v>0.11980190726246</v>
      </c>
      <c r="BD799" s="10">
        <v>0.16628413392707</v>
      </c>
      <c r="BE799" s="10">
        <v>0.12817000282447</v>
      </c>
      <c r="BF799" s="10">
        <v>0.16478219063741401</v>
      </c>
      <c r="BG799" s="10">
        <v>0.18768604678885201</v>
      </c>
      <c r="BH799" s="10">
        <v>0.17360594180908501</v>
      </c>
      <c r="BI799" s="10">
        <v>0.15097253448591499</v>
      </c>
      <c r="BJ799" s="10">
        <v>0.13539150640234901</v>
      </c>
      <c r="BK799" s="10">
        <v>0.15327537619569701</v>
      </c>
      <c r="BL799" s="10">
        <v>0.13332782339584601</v>
      </c>
      <c r="BM799" s="10"/>
      <c r="BN799" s="10">
        <v>0.13112539550295099</v>
      </c>
      <c r="BO799" s="10">
        <v>0.148977767503819</v>
      </c>
      <c r="BP799" s="10"/>
      <c r="BQ799" s="10">
        <v>0.15562348066328999</v>
      </c>
      <c r="BR799" s="10">
        <v>0.10207181733680799</v>
      </c>
      <c r="BS799" s="10">
        <v>7.2141865054385607E-2</v>
      </c>
      <c r="BT799" s="10"/>
      <c r="BU799" s="10">
        <v>0.12546264639507199</v>
      </c>
      <c r="BV799" s="10">
        <v>0.162276545361458</v>
      </c>
      <c r="BW799" s="10">
        <v>0.132654362444066</v>
      </c>
      <c r="BX799" s="10"/>
      <c r="BY799" s="10">
        <v>0.12589382766730201</v>
      </c>
      <c r="BZ799" s="10">
        <v>0.15222978949686999</v>
      </c>
      <c r="CA799" s="10"/>
      <c r="CB799" s="10">
        <v>0.18326278205441901</v>
      </c>
      <c r="CC799" s="10">
        <v>0.14352018012259299</v>
      </c>
      <c r="CD799" s="10">
        <v>0.13048179612149799</v>
      </c>
    </row>
    <row r="800" spans="2:82" x14ac:dyDescent="0.3">
      <c r="B800" t="s">
        <v>254</v>
      </c>
      <c r="C800" s="10">
        <v>0.54405650208394896</v>
      </c>
      <c r="D800" s="10">
        <v>0.59846172338633097</v>
      </c>
      <c r="E800" s="10">
        <v>0.48999766612289603</v>
      </c>
      <c r="F800" s="10"/>
      <c r="G800" s="10">
        <v>0.61641327492058795</v>
      </c>
      <c r="H800" s="10">
        <v>0.48413308372859998</v>
      </c>
      <c r="I800" s="10">
        <v>0.51784059267927196</v>
      </c>
      <c r="J800" s="10">
        <v>0.67496251029182297</v>
      </c>
      <c r="K800" s="10"/>
      <c r="L800" s="10">
        <v>0.48431439549821598</v>
      </c>
      <c r="M800" s="10">
        <v>0.80605910982624596</v>
      </c>
      <c r="N800" s="10">
        <v>0.56174095724141104</v>
      </c>
      <c r="O800" s="10">
        <v>0.57106931648614001</v>
      </c>
      <c r="P800" s="10"/>
      <c r="Q800" s="10">
        <v>0.668211107808236</v>
      </c>
      <c r="R800" s="10">
        <v>0.41994194623247699</v>
      </c>
      <c r="S800" s="10"/>
      <c r="T800" s="10">
        <v>0.38201194506076003</v>
      </c>
      <c r="U800" s="10">
        <v>0.484811633521124</v>
      </c>
      <c r="V800" s="10">
        <v>0.47085529977414198</v>
      </c>
      <c r="W800" s="10">
        <v>0.54040986801813196</v>
      </c>
      <c r="X800" s="10">
        <v>0.56040193091271395</v>
      </c>
      <c r="Y800" s="10">
        <v>0.61154985597139</v>
      </c>
      <c r="Z800" s="10">
        <v>0.67379071545091596</v>
      </c>
      <c r="AA800" s="10"/>
      <c r="AB800" s="10">
        <v>0.66636066417668505</v>
      </c>
      <c r="AC800" s="10">
        <v>0.59818727484669498</v>
      </c>
      <c r="AD800" s="10">
        <v>0.35571719721110201</v>
      </c>
      <c r="AE800" s="10">
        <v>0.48519545193284103</v>
      </c>
      <c r="AF800" s="10"/>
      <c r="AG800" s="10">
        <v>0.65324936390226795</v>
      </c>
      <c r="AH800" s="10">
        <v>0.505898034889255</v>
      </c>
      <c r="AI800" s="10">
        <v>0.48989874642017101</v>
      </c>
      <c r="AJ800" s="10">
        <v>0.47579361757767002</v>
      </c>
      <c r="AK800" s="10">
        <v>0.53533002430600696</v>
      </c>
      <c r="AL800" s="10">
        <v>0.532749342875249</v>
      </c>
      <c r="AM800" s="10">
        <v>0.54629007053393996</v>
      </c>
      <c r="AN800" s="10">
        <v>0.55047686493315096</v>
      </c>
      <c r="AO800" s="10">
        <v>0.56733358324470395</v>
      </c>
      <c r="AP800" s="10"/>
      <c r="AQ800" s="10">
        <v>0.59585712192572304</v>
      </c>
      <c r="AR800" s="10">
        <v>0.60480087711221697</v>
      </c>
      <c r="AS800" s="10">
        <v>0.55989808683783004</v>
      </c>
      <c r="AT800" s="10">
        <v>0.51227520823242001</v>
      </c>
      <c r="AU800" s="10"/>
      <c r="AV800" s="10">
        <v>0.56323654182271299</v>
      </c>
      <c r="AW800" s="10">
        <v>0.62384977694403598</v>
      </c>
      <c r="AX800" s="10"/>
      <c r="AY800" s="10">
        <v>0.66969671294934896</v>
      </c>
      <c r="AZ800" s="10">
        <v>0.62801696683168595</v>
      </c>
      <c r="BA800" s="10">
        <v>0.60092327252113398</v>
      </c>
      <c r="BB800" s="10">
        <v>0.57443537934445199</v>
      </c>
      <c r="BC800" s="10">
        <v>0.57982030945763896</v>
      </c>
      <c r="BD800" s="10">
        <v>0.48499576494351998</v>
      </c>
      <c r="BE800" s="10">
        <v>0.53149000029406501</v>
      </c>
      <c r="BF800" s="10">
        <v>0.50150894709798199</v>
      </c>
      <c r="BG800" s="10">
        <v>0.43442876977252598</v>
      </c>
      <c r="BH800" s="10">
        <v>0.45802320920380601</v>
      </c>
      <c r="BI800" s="10">
        <v>0.51079815771245496</v>
      </c>
      <c r="BJ800" s="10">
        <v>0.57126815846898704</v>
      </c>
      <c r="BK800" s="10">
        <v>0.49796421638875898</v>
      </c>
      <c r="BL800" s="10">
        <v>0.54900177860385502</v>
      </c>
      <c r="BM800" s="10"/>
      <c r="BN800" s="10">
        <v>0.56808302017616097</v>
      </c>
      <c r="BO800" s="10">
        <v>0.52082333080480003</v>
      </c>
      <c r="BP800" s="10"/>
      <c r="BQ800" s="10">
        <v>0.50185905372289397</v>
      </c>
      <c r="BR800" s="10">
        <v>0.61119868823408696</v>
      </c>
      <c r="BS800" s="10">
        <v>0.75207320563315905</v>
      </c>
      <c r="BT800" s="10"/>
      <c r="BU800" s="10">
        <v>0.58024330927573198</v>
      </c>
      <c r="BV800" s="10">
        <v>0.48896555263892699</v>
      </c>
      <c r="BW800" s="10">
        <v>0.548287793545292</v>
      </c>
      <c r="BX800" s="10"/>
      <c r="BY800" s="10">
        <v>0.58661370169989402</v>
      </c>
      <c r="BZ800" s="10">
        <v>0.51035191134854796</v>
      </c>
      <c r="CA800" s="10"/>
      <c r="CB800" s="10">
        <v>0.43580445103024101</v>
      </c>
      <c r="CC800" s="10">
        <v>0.52722946894619604</v>
      </c>
      <c r="CD800" s="10">
        <v>0.5714796617922</v>
      </c>
    </row>
    <row r="801" spans="2:82" x14ac:dyDescent="0.3">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10"/>
      <c r="BD801" s="10"/>
      <c r="BE801" s="10"/>
      <c r="BF801" s="10"/>
      <c r="BG801" s="10"/>
      <c r="BH801" s="10"/>
      <c r="BI801" s="10"/>
      <c r="BJ801" s="10"/>
      <c r="BK801" s="10"/>
      <c r="BL801" s="10"/>
      <c r="BM801" s="10"/>
      <c r="BN801" s="10"/>
      <c r="BO801" s="10"/>
      <c r="BP801" s="10"/>
      <c r="BQ801" s="10"/>
      <c r="BR801" s="10"/>
      <c r="BS801" s="10"/>
      <c r="BT801" s="10"/>
      <c r="BU801" s="10"/>
      <c r="BV801" s="10"/>
      <c r="BW801" s="10"/>
      <c r="BX801" s="10"/>
      <c r="BY801" s="10"/>
      <c r="BZ801" s="10"/>
      <c r="CA801" s="10"/>
      <c r="CB801" s="10"/>
      <c r="CC801" s="10"/>
      <c r="CD801" s="10"/>
    </row>
    <row r="802" spans="2:82" x14ac:dyDescent="0.3">
      <c r="B802" s="5" t="s">
        <v>510</v>
      </c>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10"/>
      <c r="BD802" s="10"/>
      <c r="BE802" s="10"/>
      <c r="BF802" s="10"/>
      <c r="BG802" s="10"/>
      <c r="BH802" s="10"/>
      <c r="BI802" s="10"/>
      <c r="BJ802" s="10"/>
      <c r="BK802" s="10"/>
      <c r="BL802" s="10"/>
      <c r="BM802" s="10"/>
      <c r="BN802" s="10"/>
      <c r="BO802" s="10"/>
      <c r="BP802" s="10"/>
      <c r="BQ802" s="10"/>
      <c r="BR802" s="10"/>
      <c r="BS802" s="10"/>
      <c r="BT802" s="10"/>
      <c r="BU802" s="10"/>
      <c r="BV802" s="10"/>
      <c r="BW802" s="10"/>
      <c r="BX802" s="10"/>
      <c r="BY802" s="10"/>
      <c r="BZ802" s="10"/>
      <c r="CA802" s="10"/>
      <c r="CB802" s="10"/>
      <c r="CC802" s="10"/>
      <c r="CD802" s="10"/>
    </row>
    <row r="803" spans="2:82" x14ac:dyDescent="0.3">
      <c r="B803" s="11" t="s">
        <v>10</v>
      </c>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AY803" s="10"/>
      <c r="AZ803" s="10"/>
      <c r="BA803" s="10"/>
      <c r="BB803" s="10"/>
      <c r="BC803" s="10"/>
      <c r="BD803" s="10"/>
      <c r="BE803" s="10"/>
      <c r="BF803" s="10"/>
      <c r="BG803" s="10"/>
      <c r="BH803" s="10"/>
      <c r="BI803" s="10"/>
      <c r="BJ803" s="10"/>
      <c r="BK803" s="10"/>
      <c r="BL803" s="10"/>
      <c r="BM803" s="10"/>
      <c r="BN803" s="10"/>
      <c r="BO803" s="10"/>
      <c r="BP803" s="10"/>
      <c r="BQ803" s="10"/>
      <c r="BR803" s="10"/>
      <c r="BS803" s="10"/>
      <c r="BT803" s="10"/>
      <c r="BU803" s="10"/>
      <c r="BV803" s="10"/>
      <c r="BW803" s="10"/>
      <c r="BX803" s="10"/>
      <c r="BY803" s="10"/>
      <c r="BZ803" s="10"/>
      <c r="CA803" s="10"/>
      <c r="CB803" s="10"/>
      <c r="CC803" s="10"/>
      <c r="CD803" s="10"/>
    </row>
    <row r="804" spans="2:82" x14ac:dyDescent="0.3">
      <c r="B804" t="s">
        <v>259</v>
      </c>
      <c r="C804" s="10">
        <v>0.22364467119145101</v>
      </c>
      <c r="D804" s="10">
        <v>0.26758632920796399</v>
      </c>
      <c r="E804" s="10">
        <v>0.17949460203805601</v>
      </c>
      <c r="F804" s="10"/>
      <c r="G804" s="10">
        <v>0.33513413287386001</v>
      </c>
      <c r="H804" s="10">
        <v>0.19785491345254599</v>
      </c>
      <c r="I804" s="10">
        <v>0.137319007561122</v>
      </c>
      <c r="J804" s="10">
        <v>0.17645174751655701</v>
      </c>
      <c r="K804" s="10"/>
      <c r="L804" s="10">
        <v>0.17627638217580599</v>
      </c>
      <c r="M804" s="10">
        <v>0.42658129416361701</v>
      </c>
      <c r="N804" s="10">
        <v>0.19836687224608601</v>
      </c>
      <c r="O804" s="10">
        <v>0.28959865820781</v>
      </c>
      <c r="P804" s="10"/>
      <c r="Q804" s="10">
        <v>0.32635030951254301</v>
      </c>
      <c r="R804" s="10">
        <v>0.12097216372143001</v>
      </c>
      <c r="S804" s="10"/>
      <c r="T804" s="10">
        <v>0.14820906232785899</v>
      </c>
      <c r="U804" s="10">
        <v>0.145915746449165</v>
      </c>
      <c r="V804" s="10">
        <v>0.17009705505873099</v>
      </c>
      <c r="W804" s="10">
        <v>0.173406338908695</v>
      </c>
      <c r="X804" s="10">
        <v>0.190563881429367</v>
      </c>
      <c r="Y804" s="10">
        <v>0.231808747896284</v>
      </c>
      <c r="Z804" s="10">
        <v>0.41470343582811098</v>
      </c>
      <c r="AA804" s="10"/>
      <c r="AB804" s="10">
        <v>0.29524028928416401</v>
      </c>
      <c r="AC804" s="10">
        <v>0.28672319067812202</v>
      </c>
      <c r="AD804" s="10">
        <v>0.101535929741131</v>
      </c>
      <c r="AE804" s="10">
        <v>0.15388712469426599</v>
      </c>
      <c r="AF804" s="10"/>
      <c r="AG804" s="10">
        <v>0.32437592451631903</v>
      </c>
      <c r="AH804" s="10">
        <v>0.18166425806938699</v>
      </c>
      <c r="AI804" s="10">
        <v>0.159536501620136</v>
      </c>
      <c r="AJ804" s="10">
        <v>0.232647860608688</v>
      </c>
      <c r="AK804" s="10">
        <v>0.19196582205530099</v>
      </c>
      <c r="AL804" s="10">
        <v>0.189933840014232</v>
      </c>
      <c r="AM804" s="10">
        <v>0.23543975710294299</v>
      </c>
      <c r="AN804" s="10">
        <v>0.20802867507168099</v>
      </c>
      <c r="AO804" s="10">
        <v>0.235764909630238</v>
      </c>
      <c r="AP804" s="10"/>
      <c r="AQ804" s="10">
        <v>0.28720425229769803</v>
      </c>
      <c r="AR804" s="10">
        <v>0.26756420861168301</v>
      </c>
      <c r="AS804" s="10">
        <v>0.22234267282182699</v>
      </c>
      <c r="AT804" s="10">
        <v>0.154822098934734</v>
      </c>
      <c r="AU804" s="10"/>
      <c r="AV804" s="10">
        <v>0.17262904878163801</v>
      </c>
      <c r="AW804" s="10">
        <v>0.31107291234829298</v>
      </c>
      <c r="AX804" s="10"/>
      <c r="AY804" s="10">
        <v>0.38858403149201598</v>
      </c>
      <c r="AZ804" s="10">
        <v>0.30336328666798201</v>
      </c>
      <c r="BA804" s="10">
        <v>0.27291521978170902</v>
      </c>
      <c r="BB804" s="10">
        <v>0.270959580759987</v>
      </c>
      <c r="BC804" s="10">
        <v>0.230046327207579</v>
      </c>
      <c r="BD804" s="10">
        <v>0.19517060192764499</v>
      </c>
      <c r="BE804" s="10">
        <v>0.20019377604868499</v>
      </c>
      <c r="BF804" s="10">
        <v>0.18299565403295401</v>
      </c>
      <c r="BG804" s="10">
        <v>0.17813589299833499</v>
      </c>
      <c r="BH804" s="10">
        <v>0.17871687840773401</v>
      </c>
      <c r="BI804" s="10">
        <v>0.18139304514590801</v>
      </c>
      <c r="BJ804" s="10">
        <v>0.19572547985057201</v>
      </c>
      <c r="BK804" s="10">
        <v>0.157290706207208</v>
      </c>
      <c r="BL804" s="10">
        <v>0.159970984194967</v>
      </c>
      <c r="BM804" s="10"/>
      <c r="BN804" s="10">
        <v>0.235982609748524</v>
      </c>
      <c r="BO804" s="10">
        <v>0.21092183911757401</v>
      </c>
      <c r="BP804" s="10"/>
      <c r="BQ804" s="10">
        <v>0.17457641815925201</v>
      </c>
      <c r="BR804" s="10">
        <v>0.31978881778801699</v>
      </c>
      <c r="BS804" s="10">
        <v>0.472333381454559</v>
      </c>
      <c r="BT804" s="10"/>
      <c r="BU804" s="10">
        <v>0.25505880523396302</v>
      </c>
      <c r="BV804" s="10">
        <v>0.18756477648431</v>
      </c>
      <c r="BW804" s="10">
        <v>0.18267246664094</v>
      </c>
      <c r="BX804" s="10"/>
      <c r="BY804" s="10">
        <v>0.296147558290205</v>
      </c>
      <c r="BZ804" s="10">
        <v>0.16454923216794201</v>
      </c>
      <c r="CA804" s="10"/>
      <c r="CB804" s="10">
        <v>0.15012956473483299</v>
      </c>
      <c r="CC804" s="10">
        <v>0.164914763561577</v>
      </c>
      <c r="CD804" s="10">
        <v>0.248614012782788</v>
      </c>
    </row>
    <row r="805" spans="2:82" x14ac:dyDescent="0.3">
      <c r="B805" t="s">
        <v>260</v>
      </c>
      <c r="C805" s="10">
        <v>0.34775569335052098</v>
      </c>
      <c r="D805" s="10">
        <v>0.36027573242533401</v>
      </c>
      <c r="E805" s="10">
        <v>0.33529355142112299</v>
      </c>
      <c r="F805" s="10"/>
      <c r="G805" s="10">
        <v>0.353971580643132</v>
      </c>
      <c r="H805" s="10">
        <v>0.35128081579250098</v>
      </c>
      <c r="I805" s="10">
        <v>0.34286883955528202</v>
      </c>
      <c r="J805" s="10">
        <v>0.31321762646788498</v>
      </c>
      <c r="K805" s="10"/>
      <c r="L805" s="10">
        <v>0.32444598889684101</v>
      </c>
      <c r="M805" s="10">
        <v>0.400492971900484</v>
      </c>
      <c r="N805" s="10">
        <v>0.44055321460207703</v>
      </c>
      <c r="O805" s="10">
        <v>0.367393231960148</v>
      </c>
      <c r="P805" s="10"/>
      <c r="Q805" s="10">
        <v>0.39920055647887298</v>
      </c>
      <c r="R805" s="10">
        <v>0.29632742533930601</v>
      </c>
      <c r="S805" s="10"/>
      <c r="T805" s="10">
        <v>0.249832509209238</v>
      </c>
      <c r="U805" s="10">
        <v>0.31453416765513598</v>
      </c>
      <c r="V805" s="10">
        <v>0.31151696385137501</v>
      </c>
      <c r="W805" s="10">
        <v>0.347189610439606</v>
      </c>
      <c r="X805" s="10">
        <v>0.40444664628669702</v>
      </c>
      <c r="Y805" s="10">
        <v>0.40315110742882299</v>
      </c>
      <c r="Z805" s="10">
        <v>0.36791968685911403</v>
      </c>
      <c r="AA805" s="10"/>
      <c r="AB805" s="10">
        <v>0.38665023357384098</v>
      </c>
      <c r="AC805" s="10">
        <v>0.38455789652713201</v>
      </c>
      <c r="AD805" s="10">
        <v>0.27983597681787997</v>
      </c>
      <c r="AE805" s="10">
        <v>0.435461431970603</v>
      </c>
      <c r="AF805" s="10"/>
      <c r="AG805" s="10">
        <v>0.37863684399678299</v>
      </c>
      <c r="AH805" s="10">
        <v>0.34689803466082503</v>
      </c>
      <c r="AI805" s="10">
        <v>0.33073598142493499</v>
      </c>
      <c r="AJ805" s="10">
        <v>0.30874662847505202</v>
      </c>
      <c r="AK805" s="10">
        <v>0.36596285572626502</v>
      </c>
      <c r="AL805" s="10">
        <v>0.37973578944215702</v>
      </c>
      <c r="AM805" s="10">
        <v>0.33928398502041002</v>
      </c>
      <c r="AN805" s="10">
        <v>0.36435744249421997</v>
      </c>
      <c r="AO805" s="10">
        <v>0.31990200503864702</v>
      </c>
      <c r="AP805" s="10"/>
      <c r="AQ805" s="10">
        <v>0.38409240452913901</v>
      </c>
      <c r="AR805" s="10">
        <v>0.36168554475555598</v>
      </c>
      <c r="AS805" s="10">
        <v>0.38263146115315599</v>
      </c>
      <c r="AT805" s="10">
        <v>0.326723790850451</v>
      </c>
      <c r="AU805" s="10"/>
      <c r="AV805" s="10">
        <v>0.319418426498702</v>
      </c>
      <c r="AW805" s="10">
        <v>0.38105652942898899</v>
      </c>
      <c r="AX805" s="10"/>
      <c r="AY805" s="10">
        <v>0.36633144614285801</v>
      </c>
      <c r="AZ805" s="10">
        <v>0.38295734904928402</v>
      </c>
      <c r="BA805" s="10">
        <v>0.332719290578534</v>
      </c>
      <c r="BB805" s="10">
        <v>0.33743982794748001</v>
      </c>
      <c r="BC805" s="10">
        <v>0.35343818335395299</v>
      </c>
      <c r="BD805" s="10">
        <v>0.36900946244454402</v>
      </c>
      <c r="BE805" s="10">
        <v>0.36333688848152801</v>
      </c>
      <c r="BF805" s="10">
        <v>0.31237308914913903</v>
      </c>
      <c r="BG805" s="10">
        <v>0.34363861707044102</v>
      </c>
      <c r="BH805" s="10">
        <v>0.35312735467075901</v>
      </c>
      <c r="BI805" s="10">
        <v>0.34398549346370499</v>
      </c>
      <c r="BJ805" s="10">
        <v>0.36695520900176798</v>
      </c>
      <c r="BK805" s="10">
        <v>0.32701826002785001</v>
      </c>
      <c r="BL805" s="10">
        <v>0.30448318101793598</v>
      </c>
      <c r="BM805" s="10"/>
      <c r="BN805" s="10">
        <v>0.35253653176974897</v>
      </c>
      <c r="BO805" s="10">
        <v>0.34291526860849397</v>
      </c>
      <c r="BP805" s="10"/>
      <c r="BQ805" s="10">
        <v>0.34696973836105799</v>
      </c>
      <c r="BR805" s="10">
        <v>0.37081639068322397</v>
      </c>
      <c r="BS805" s="10">
        <v>0.37220322721176102</v>
      </c>
      <c r="BT805" s="10"/>
      <c r="BU805" s="10">
        <v>0.35093753522584098</v>
      </c>
      <c r="BV805" s="10">
        <v>0.34886051422452802</v>
      </c>
      <c r="BW805" s="10">
        <v>0.31855128828531898</v>
      </c>
      <c r="BX805" s="10"/>
      <c r="BY805" s="10">
        <v>0.33161417492453399</v>
      </c>
      <c r="BZ805" s="10">
        <v>0.36300603826565597</v>
      </c>
      <c r="CA805" s="10"/>
      <c r="CB805" s="10">
        <v>0.298130846308715</v>
      </c>
      <c r="CC805" s="10">
        <v>0.32675267472390701</v>
      </c>
      <c r="CD805" s="10">
        <v>0.361773062981672</v>
      </c>
    </row>
    <row r="806" spans="2:82" x14ac:dyDescent="0.3">
      <c r="B806" t="s">
        <v>261</v>
      </c>
      <c r="C806" s="10">
        <v>0.16025952039021699</v>
      </c>
      <c r="D806" s="10">
        <v>0.14488588528611199</v>
      </c>
      <c r="E806" s="10">
        <v>0.175350740406223</v>
      </c>
      <c r="F806" s="10"/>
      <c r="G806" s="10">
        <v>0.122509332034065</v>
      </c>
      <c r="H806" s="10">
        <v>0.16880238014488899</v>
      </c>
      <c r="I806" s="10">
        <v>0.19583283295151499</v>
      </c>
      <c r="J806" s="10">
        <v>0.15221586347979901</v>
      </c>
      <c r="K806" s="10"/>
      <c r="L806" s="10">
        <v>0.17543536220665801</v>
      </c>
      <c r="M806" s="10">
        <v>9.9502935889953403E-2</v>
      </c>
      <c r="N806" s="10">
        <v>0.154893385036386</v>
      </c>
      <c r="O806" s="10">
        <v>0.12822471421961901</v>
      </c>
      <c r="P806" s="10"/>
      <c r="Q806" s="10">
        <v>0.124708575815985</v>
      </c>
      <c r="R806" s="10">
        <v>0.195798996917811</v>
      </c>
      <c r="S806" s="10"/>
      <c r="T806" s="10">
        <v>0.21427984944919501</v>
      </c>
      <c r="U806" s="10">
        <v>0.184699477029416</v>
      </c>
      <c r="V806" s="10">
        <v>0.180923449879341</v>
      </c>
      <c r="W806" s="10">
        <v>0.15250835412537</v>
      </c>
      <c r="X806" s="10">
        <v>0.16250858111415301</v>
      </c>
      <c r="Y806" s="10">
        <v>0.14182577789498799</v>
      </c>
      <c r="Z806" s="10">
        <v>0.10774161008623601</v>
      </c>
      <c r="AA806" s="10"/>
      <c r="AB806" s="10">
        <v>0.13367560879092999</v>
      </c>
      <c r="AC806" s="10">
        <v>0.15709294663922799</v>
      </c>
      <c r="AD806" s="10">
        <v>0.19525935962267099</v>
      </c>
      <c r="AE806" s="10">
        <v>0.16564795687546699</v>
      </c>
      <c r="AF806" s="10"/>
      <c r="AG806" s="10">
        <v>0.14533894521597401</v>
      </c>
      <c r="AH806" s="10">
        <v>0.181473003494105</v>
      </c>
      <c r="AI806" s="10">
        <v>0.190306091102284</v>
      </c>
      <c r="AJ806" s="10">
        <v>0.158300622504156</v>
      </c>
      <c r="AK806" s="10">
        <v>0.131082594532725</v>
      </c>
      <c r="AL806" s="10">
        <v>0.13953420078541701</v>
      </c>
      <c r="AM806" s="10">
        <v>0.16505978196083901</v>
      </c>
      <c r="AN806" s="10">
        <v>0.14430148460654299</v>
      </c>
      <c r="AO806" s="10">
        <v>0.169816494095235</v>
      </c>
      <c r="AP806" s="10"/>
      <c r="AQ806" s="10">
        <v>0.146618689221999</v>
      </c>
      <c r="AR806" s="10">
        <v>0.13892696670721799</v>
      </c>
      <c r="AS806" s="10">
        <v>0.16048226576257399</v>
      </c>
      <c r="AT806" s="10">
        <v>0.168245748001117</v>
      </c>
      <c r="AU806" s="10"/>
      <c r="AV806" s="10">
        <v>0.17245749110074299</v>
      </c>
      <c r="AW806" s="10">
        <v>0.12355995563795</v>
      </c>
      <c r="AX806" s="10"/>
      <c r="AY806" s="10">
        <v>0.104366171855218</v>
      </c>
      <c r="AZ806" s="10">
        <v>0.118336307641333</v>
      </c>
      <c r="BA806" s="10">
        <v>0.132773677729741</v>
      </c>
      <c r="BB806" s="10">
        <v>0.151044640869654</v>
      </c>
      <c r="BC806" s="10">
        <v>0.157375425657893</v>
      </c>
      <c r="BD806" s="10">
        <v>0.15846081596142</v>
      </c>
      <c r="BE806" s="10">
        <v>0.163176594659942</v>
      </c>
      <c r="BF806" s="10">
        <v>0.19485341940572401</v>
      </c>
      <c r="BG806" s="10">
        <v>0.18177086397284301</v>
      </c>
      <c r="BH806" s="10">
        <v>0.18528046010162999</v>
      </c>
      <c r="BI806" s="10">
        <v>0.21564613799888599</v>
      </c>
      <c r="BJ806" s="10">
        <v>0.146322412135031</v>
      </c>
      <c r="BK806" s="10">
        <v>0.18023738997108499</v>
      </c>
      <c r="BL806" s="10">
        <v>0.171143771573361</v>
      </c>
      <c r="BM806" s="10"/>
      <c r="BN806" s="10">
        <v>0.158289724136947</v>
      </c>
      <c r="BO806" s="10">
        <v>0.16208062767846401</v>
      </c>
      <c r="BP806" s="10"/>
      <c r="BQ806" s="10">
        <v>0.177684828622416</v>
      </c>
      <c r="BR806" s="10">
        <v>0.117011450081715</v>
      </c>
      <c r="BS806" s="10">
        <v>7.1706554545204401E-2</v>
      </c>
      <c r="BT806" s="10"/>
      <c r="BU806" s="10">
        <v>0.14849378425167001</v>
      </c>
      <c r="BV806" s="10">
        <v>0.177905890338171</v>
      </c>
      <c r="BW806" s="10">
        <v>0.16938091071251099</v>
      </c>
      <c r="BX806" s="10"/>
      <c r="BY806" s="10">
        <v>0.138279094937728</v>
      </c>
      <c r="BZ806" s="10">
        <v>0.17887481123511301</v>
      </c>
      <c r="CA806" s="10"/>
      <c r="CB806" s="10">
        <v>0.17643691184764601</v>
      </c>
      <c r="CC806" s="10">
        <v>0.16836235437105701</v>
      </c>
      <c r="CD806" s="10">
        <v>0.15565137612107099</v>
      </c>
    </row>
    <row r="807" spans="2:82" x14ac:dyDescent="0.3">
      <c r="B807" t="s">
        <v>262</v>
      </c>
      <c r="C807" s="10">
        <v>0.171296690684343</v>
      </c>
      <c r="D807" s="10">
        <v>0.14764329257646999</v>
      </c>
      <c r="E807" s="10">
        <v>0.19522649028396799</v>
      </c>
      <c r="F807" s="10"/>
      <c r="G807" s="10">
        <v>0.113832209232564</v>
      </c>
      <c r="H807" s="10">
        <v>0.18423852119031001</v>
      </c>
      <c r="I807" s="10">
        <v>0.210138592322514</v>
      </c>
      <c r="J807" s="10">
        <v>0.22039947967322299</v>
      </c>
      <c r="K807" s="10"/>
      <c r="L807" s="10">
        <v>0.20830407713011401</v>
      </c>
      <c r="M807" s="10">
        <v>4.8002896398005E-2</v>
      </c>
      <c r="N807" s="10">
        <v>0.136059456630481</v>
      </c>
      <c r="O807" s="10">
        <v>0.122882699267677</v>
      </c>
      <c r="P807" s="10"/>
      <c r="Q807" s="10">
        <v>0.10271111245051601</v>
      </c>
      <c r="R807" s="10">
        <v>0.23986014453809401</v>
      </c>
      <c r="S807" s="10"/>
      <c r="T807" s="10">
        <v>0.18927829978816399</v>
      </c>
      <c r="U807" s="10">
        <v>0.233068678797203</v>
      </c>
      <c r="V807" s="10">
        <v>0.19585129089417799</v>
      </c>
      <c r="W807" s="10">
        <v>0.228185031267715</v>
      </c>
      <c r="X807" s="10">
        <v>0.16471159564999199</v>
      </c>
      <c r="Y807" s="10">
        <v>0.16144730336346699</v>
      </c>
      <c r="Z807" s="10">
        <v>8.2246354637686994E-2</v>
      </c>
      <c r="AA807" s="10"/>
      <c r="AB807" s="10">
        <v>0.12506322302738301</v>
      </c>
      <c r="AC807" s="10">
        <v>0.109144957107472</v>
      </c>
      <c r="AD807" s="10">
        <v>0.26340268808487999</v>
      </c>
      <c r="AE807" s="10">
        <v>0.14230800302555599</v>
      </c>
      <c r="AF807" s="10"/>
      <c r="AG807" s="10">
        <v>9.9562173687214803E-2</v>
      </c>
      <c r="AH807" s="10">
        <v>0.18122302045057401</v>
      </c>
      <c r="AI807" s="10">
        <v>0.20175950610669799</v>
      </c>
      <c r="AJ807" s="10">
        <v>0.20286861429158601</v>
      </c>
      <c r="AK807" s="10">
        <v>0.195670606430836</v>
      </c>
      <c r="AL807" s="10">
        <v>0.19363463998191199</v>
      </c>
      <c r="AM807" s="10">
        <v>0.16814164963463701</v>
      </c>
      <c r="AN807" s="10">
        <v>0.17778523602211199</v>
      </c>
      <c r="AO807" s="10">
        <v>0.163541487304391</v>
      </c>
      <c r="AP807" s="10"/>
      <c r="AQ807" s="10">
        <v>0.132589670805315</v>
      </c>
      <c r="AR807" s="10">
        <v>0.14800799871269199</v>
      </c>
      <c r="AS807" s="10">
        <v>0.165620617622634</v>
      </c>
      <c r="AT807" s="10">
        <v>0.21819992944196701</v>
      </c>
      <c r="AU807" s="10"/>
      <c r="AV807" s="10">
        <v>0.226447842738254</v>
      </c>
      <c r="AW807" s="10">
        <v>0.112059084306652</v>
      </c>
      <c r="AX807" s="10"/>
      <c r="AY807" s="10">
        <v>7.8189156084928102E-2</v>
      </c>
      <c r="AZ807" s="10">
        <v>0.122979582876014</v>
      </c>
      <c r="BA807" s="10">
        <v>0.18952593856862901</v>
      </c>
      <c r="BB807" s="10">
        <v>0.13366369246625601</v>
      </c>
      <c r="BC807" s="10">
        <v>0.17892037786198001</v>
      </c>
      <c r="BD807" s="10">
        <v>0.16939205614687899</v>
      </c>
      <c r="BE807" s="10">
        <v>0.16731987348791999</v>
      </c>
      <c r="BF807" s="10">
        <v>0.16951917488444301</v>
      </c>
      <c r="BG807" s="10">
        <v>0.18764699247056901</v>
      </c>
      <c r="BH807" s="10">
        <v>0.184089801881957</v>
      </c>
      <c r="BI807" s="10">
        <v>0.194079057547179</v>
      </c>
      <c r="BJ807" s="10">
        <v>0.184767680660122</v>
      </c>
      <c r="BK807" s="10">
        <v>0.224295521906933</v>
      </c>
      <c r="BL807" s="10">
        <v>0.22755551797384799</v>
      </c>
      <c r="BM807" s="10"/>
      <c r="BN807" s="10">
        <v>0.163452197863001</v>
      </c>
      <c r="BO807" s="10">
        <v>0.17992715642635099</v>
      </c>
      <c r="BP807" s="10"/>
      <c r="BQ807" s="10">
        <v>0.194292515270206</v>
      </c>
      <c r="BR807" s="10">
        <v>0.122829543345783</v>
      </c>
      <c r="BS807" s="10">
        <v>5.82691209377455E-2</v>
      </c>
      <c r="BT807" s="10"/>
      <c r="BU807" s="10">
        <v>0.15616201666312099</v>
      </c>
      <c r="BV807" s="10">
        <v>0.18323320446661601</v>
      </c>
      <c r="BW807" s="10">
        <v>0.22147824208684</v>
      </c>
      <c r="BX807" s="10"/>
      <c r="BY807" s="10">
        <v>0.13618516837483999</v>
      </c>
      <c r="BZ807" s="10">
        <v>0.20208732862989801</v>
      </c>
      <c r="CA807" s="10"/>
      <c r="CB807" s="10">
        <v>0.233148722645587</v>
      </c>
      <c r="CC807" s="10">
        <v>0.22486475063955799</v>
      </c>
      <c r="CD807" s="10">
        <v>0.15114636987218999</v>
      </c>
    </row>
    <row r="808" spans="2:82" x14ac:dyDescent="0.3">
      <c r="B808" t="s">
        <v>263</v>
      </c>
      <c r="C808" s="10">
        <v>9.3112722856525096E-2</v>
      </c>
      <c r="D808" s="10">
        <v>7.7329199976948607E-2</v>
      </c>
      <c r="E808" s="10">
        <v>0.109046447311496</v>
      </c>
      <c r="F808" s="10"/>
      <c r="G808" s="10">
        <v>7.1363976787259004E-2</v>
      </c>
      <c r="H808" s="10">
        <v>9.3689072770702694E-2</v>
      </c>
      <c r="I808" s="10">
        <v>0.109417685067947</v>
      </c>
      <c r="J808" s="10">
        <v>0.13335099983493701</v>
      </c>
      <c r="K808" s="10"/>
      <c r="L808" s="10">
        <v>0.111642026251159</v>
      </c>
      <c r="M808" s="10">
        <v>2.2891136450117502E-2</v>
      </c>
      <c r="N808" s="10">
        <v>6.5099015703367194E-2</v>
      </c>
      <c r="O808" s="10">
        <v>8.4377408000336204E-2</v>
      </c>
      <c r="P808" s="10"/>
      <c r="Q808" s="10">
        <v>4.4699634292153199E-2</v>
      </c>
      <c r="R808" s="10">
        <v>0.141510194295554</v>
      </c>
      <c r="S808" s="10"/>
      <c r="T808" s="10">
        <v>0.18090117282137</v>
      </c>
      <c r="U808" s="10">
        <v>0.117594495295509</v>
      </c>
      <c r="V808" s="10">
        <v>0.14161124031637401</v>
      </c>
      <c r="W808" s="10">
        <v>9.5527262219606696E-2</v>
      </c>
      <c r="X808" s="10">
        <v>7.77692955197921E-2</v>
      </c>
      <c r="Y808" s="10">
        <v>5.6822874599931697E-2</v>
      </c>
      <c r="Z808" s="10">
        <v>2.5300627931544101E-2</v>
      </c>
      <c r="AA808" s="10"/>
      <c r="AB808" s="10">
        <v>5.6435182414927197E-2</v>
      </c>
      <c r="AC808" s="10">
        <v>5.7036326236852598E-2</v>
      </c>
      <c r="AD808" s="10">
        <v>0.15545868012915601</v>
      </c>
      <c r="AE808" s="10">
        <v>0.100485173480602</v>
      </c>
      <c r="AF808" s="10"/>
      <c r="AG808" s="10">
        <v>4.5184910047519497E-2</v>
      </c>
      <c r="AH808" s="10">
        <v>0.107584572124822</v>
      </c>
      <c r="AI808" s="10">
        <v>0.11028290837622599</v>
      </c>
      <c r="AJ808" s="10">
        <v>9.6277837071129205E-2</v>
      </c>
      <c r="AK808" s="10">
        <v>0.111032344396043</v>
      </c>
      <c r="AL808" s="10">
        <v>9.5460018335790806E-2</v>
      </c>
      <c r="AM808" s="10">
        <v>9.2074826281170502E-2</v>
      </c>
      <c r="AN808" s="10">
        <v>9.3966198183307106E-2</v>
      </c>
      <c r="AO808" s="10">
        <v>0.105414963360733</v>
      </c>
      <c r="AP808" s="10"/>
      <c r="AQ808" s="10">
        <v>4.76617715866018E-2</v>
      </c>
      <c r="AR808" s="10">
        <v>8.0534858016424099E-2</v>
      </c>
      <c r="AS808" s="10">
        <v>6.60527666503824E-2</v>
      </c>
      <c r="AT808" s="10">
        <v>0.128057689706987</v>
      </c>
      <c r="AU808" s="10"/>
      <c r="AV808" s="10">
        <v>0.107924326770045</v>
      </c>
      <c r="AW808" s="10">
        <v>6.7982287571103098E-2</v>
      </c>
      <c r="AX808" s="10"/>
      <c r="AY808" s="10">
        <v>5.41615605940583E-2</v>
      </c>
      <c r="AZ808" s="10">
        <v>7.0618461418313294E-2</v>
      </c>
      <c r="BA808" s="10">
        <v>6.9754166464721906E-2</v>
      </c>
      <c r="BB808" s="10">
        <v>0.104293843356301</v>
      </c>
      <c r="BC808" s="10">
        <v>7.6149620894266801E-2</v>
      </c>
      <c r="BD808" s="10">
        <v>0.10796706351951101</v>
      </c>
      <c r="BE808" s="10">
        <v>9.4891543167296005E-2</v>
      </c>
      <c r="BF808" s="10">
        <v>0.132856314247211</v>
      </c>
      <c r="BG808" s="10">
        <v>0.106954338188213</v>
      </c>
      <c r="BH808" s="10">
        <v>9.2019335459009602E-2</v>
      </c>
      <c r="BI808" s="10">
        <v>6.2624299316989998E-2</v>
      </c>
      <c r="BJ808" s="10">
        <v>0.10166296301141101</v>
      </c>
      <c r="BK808" s="10">
        <v>0.108648736923717</v>
      </c>
      <c r="BL808" s="10">
        <v>0.13684654523988801</v>
      </c>
      <c r="BM808" s="10"/>
      <c r="BN808" s="10">
        <v>8.6768524306450101E-2</v>
      </c>
      <c r="BO808" s="10">
        <v>9.9566531293288504E-2</v>
      </c>
      <c r="BP808" s="10"/>
      <c r="BQ808" s="10">
        <v>0.10234973835262499</v>
      </c>
      <c r="BR808" s="10">
        <v>6.7750101646424005E-2</v>
      </c>
      <c r="BS808" s="10">
        <v>2.5487715850729901E-2</v>
      </c>
      <c r="BT808" s="10"/>
      <c r="BU808" s="10">
        <v>8.5694999562024504E-2</v>
      </c>
      <c r="BV808" s="10">
        <v>9.7589878409230196E-2</v>
      </c>
      <c r="BW808" s="10">
        <v>0.107917092274391</v>
      </c>
      <c r="BX808" s="10"/>
      <c r="BY808" s="10">
        <v>9.3733448388254204E-2</v>
      </c>
      <c r="BZ808" s="10">
        <v>8.8901800689875493E-2</v>
      </c>
      <c r="CA808" s="10"/>
      <c r="CB808" s="10">
        <v>0.13718411089427601</v>
      </c>
      <c r="CC808" s="10">
        <v>0.113334103756195</v>
      </c>
      <c r="CD808" s="10">
        <v>7.92716761651166E-2</v>
      </c>
    </row>
    <row r="809" spans="2:82" x14ac:dyDescent="0.3">
      <c r="B809" t="s">
        <v>118</v>
      </c>
      <c r="C809" s="10">
        <v>3.9307015269435296E-3</v>
      </c>
      <c r="D809" s="10">
        <v>2.2795605271709002E-3</v>
      </c>
      <c r="E809" s="10">
        <v>5.5881685391338401E-3</v>
      </c>
      <c r="F809" s="10"/>
      <c r="G809" s="10">
        <v>3.1887684291198701E-3</v>
      </c>
      <c r="H809" s="10">
        <v>4.1342966490519302E-3</v>
      </c>
      <c r="I809" s="10">
        <v>4.4230425416199497E-3</v>
      </c>
      <c r="J809" s="10">
        <v>4.3642830276006102E-3</v>
      </c>
      <c r="K809" s="10"/>
      <c r="L809" s="10">
        <v>3.8961633394216598E-3</v>
      </c>
      <c r="M809" s="10">
        <v>2.52876519782292E-3</v>
      </c>
      <c r="N809" s="10">
        <v>5.0280557816033203E-3</v>
      </c>
      <c r="O809" s="10">
        <v>7.5232883444098196E-3</v>
      </c>
      <c r="P809" s="10"/>
      <c r="Q809" s="10">
        <v>2.3298114499288999E-3</v>
      </c>
      <c r="R809" s="10">
        <v>5.5310751878042703E-3</v>
      </c>
      <c r="S809" s="10"/>
      <c r="T809" s="10">
        <v>1.7499106404172699E-2</v>
      </c>
      <c r="U809" s="10">
        <v>4.1874347735705404E-3</v>
      </c>
      <c r="V809" s="10">
        <v>0</v>
      </c>
      <c r="W809" s="10">
        <v>3.1834030390071101E-3</v>
      </c>
      <c r="X809" s="10">
        <v>0</v>
      </c>
      <c r="Y809" s="10">
        <v>4.9441888165068599E-3</v>
      </c>
      <c r="Z809" s="10">
        <v>2.0882846573083398E-3</v>
      </c>
      <c r="AA809" s="10"/>
      <c r="AB809" s="10">
        <v>2.93546290875513E-3</v>
      </c>
      <c r="AC809" s="10">
        <v>5.4446828111935101E-3</v>
      </c>
      <c r="AD809" s="10">
        <v>4.5073656042814896E-3</v>
      </c>
      <c r="AE809" s="10">
        <v>2.2103099535042102E-3</v>
      </c>
      <c r="AF809" s="10"/>
      <c r="AG809" s="10">
        <v>6.9012025361895896E-3</v>
      </c>
      <c r="AH809" s="10">
        <v>1.1571112002868699E-3</v>
      </c>
      <c r="AI809" s="10">
        <v>7.3790113697208498E-3</v>
      </c>
      <c r="AJ809" s="10">
        <v>1.1584370493889101E-3</v>
      </c>
      <c r="AK809" s="10">
        <v>4.2857768588297103E-3</v>
      </c>
      <c r="AL809" s="10">
        <v>1.7015114404923301E-3</v>
      </c>
      <c r="AM809" s="10">
        <v>0</v>
      </c>
      <c r="AN809" s="10">
        <v>1.1560963622137E-2</v>
      </c>
      <c r="AO809" s="10">
        <v>5.5601405707551999E-3</v>
      </c>
      <c r="AP809" s="10"/>
      <c r="AQ809" s="10">
        <v>1.8332115592478201E-3</v>
      </c>
      <c r="AR809" s="10">
        <v>3.2804231964268299E-3</v>
      </c>
      <c r="AS809" s="10">
        <v>2.8702159894267399E-3</v>
      </c>
      <c r="AT809" s="10">
        <v>3.9507430647446997E-3</v>
      </c>
      <c r="AU809" s="10"/>
      <c r="AV809" s="10">
        <v>1.1228641106183E-3</v>
      </c>
      <c r="AW809" s="10">
        <v>4.2692307070133001E-3</v>
      </c>
      <c r="AX809" s="10"/>
      <c r="AY809" s="10">
        <v>8.3676338309217509E-3</v>
      </c>
      <c r="AZ809" s="10">
        <v>1.74501234707321E-3</v>
      </c>
      <c r="BA809" s="10">
        <v>2.3117068766660399E-3</v>
      </c>
      <c r="BB809" s="10">
        <v>2.5984146003218498E-3</v>
      </c>
      <c r="BC809" s="10">
        <v>4.07006502432749E-3</v>
      </c>
      <c r="BD809" s="10">
        <v>0</v>
      </c>
      <c r="BE809" s="10">
        <v>1.1081324154628499E-2</v>
      </c>
      <c r="BF809" s="10">
        <v>7.4023482805284004E-3</v>
      </c>
      <c r="BG809" s="10">
        <v>1.85329529959949E-3</v>
      </c>
      <c r="BH809" s="10">
        <v>6.7661694789109402E-3</v>
      </c>
      <c r="BI809" s="10">
        <v>2.2719665273311898E-3</v>
      </c>
      <c r="BJ809" s="10">
        <v>4.5662553410964696E-3</v>
      </c>
      <c r="BK809" s="10">
        <v>2.50938496320709E-3</v>
      </c>
      <c r="BL809" s="10">
        <v>0</v>
      </c>
      <c r="BM809" s="10"/>
      <c r="BN809" s="10">
        <v>2.97041217532832E-3</v>
      </c>
      <c r="BO809" s="10">
        <v>4.5885768758285499E-3</v>
      </c>
      <c r="BP809" s="10"/>
      <c r="BQ809" s="10">
        <v>4.1267612344430098E-3</v>
      </c>
      <c r="BR809" s="10">
        <v>1.8036964548376101E-3</v>
      </c>
      <c r="BS809" s="10">
        <v>0</v>
      </c>
      <c r="BT809" s="10"/>
      <c r="BU809" s="10">
        <v>3.6528590633798899E-3</v>
      </c>
      <c r="BV809" s="10">
        <v>4.8457360771453004E-3</v>
      </c>
      <c r="BW809" s="10">
        <v>0</v>
      </c>
      <c r="BX809" s="10"/>
      <c r="BY809" s="10">
        <v>4.0405550844390403E-3</v>
      </c>
      <c r="BZ809" s="10">
        <v>2.5807890115155099E-3</v>
      </c>
      <c r="CA809" s="10"/>
      <c r="CB809" s="10">
        <v>4.9698435689424598E-3</v>
      </c>
      <c r="CC809" s="10">
        <v>1.77135294770666E-3</v>
      </c>
      <c r="CD809" s="10">
        <v>3.5435020771623599E-3</v>
      </c>
    </row>
    <row r="810" spans="2:82" x14ac:dyDescent="0.3">
      <c r="B810" t="s">
        <v>264</v>
      </c>
      <c r="C810" s="10">
        <v>0.57140036454197196</v>
      </c>
      <c r="D810" s="10">
        <v>0.62786206163329805</v>
      </c>
      <c r="E810" s="10">
        <v>0.51478815345917905</v>
      </c>
      <c r="F810" s="10"/>
      <c r="G810" s="10">
        <v>0.68910571351699201</v>
      </c>
      <c r="H810" s="10">
        <v>0.54913572924504706</v>
      </c>
      <c r="I810" s="10">
        <v>0.480187847116404</v>
      </c>
      <c r="J810" s="10">
        <v>0.48966937398444099</v>
      </c>
      <c r="K810" s="10"/>
      <c r="L810" s="10">
        <v>0.50072237107264705</v>
      </c>
      <c r="M810" s="10">
        <v>0.82707426606410095</v>
      </c>
      <c r="N810" s="10">
        <v>0.63892008684816304</v>
      </c>
      <c r="O810" s="10">
        <v>0.656991890167958</v>
      </c>
      <c r="P810" s="10"/>
      <c r="Q810" s="10">
        <v>0.72555086599141605</v>
      </c>
      <c r="R810" s="10">
        <v>0.417299589060737</v>
      </c>
      <c r="S810" s="10"/>
      <c r="T810" s="10">
        <v>0.39804157153709702</v>
      </c>
      <c r="U810" s="10">
        <v>0.46044991410430097</v>
      </c>
      <c r="V810" s="10">
        <v>0.48161401891010602</v>
      </c>
      <c r="W810" s="10">
        <v>0.520595949348301</v>
      </c>
      <c r="X810" s="10">
        <v>0.595010527716063</v>
      </c>
      <c r="Y810" s="10">
        <v>0.63495985532510701</v>
      </c>
      <c r="Z810" s="10">
        <v>0.782623122687225</v>
      </c>
      <c r="AA810" s="10"/>
      <c r="AB810" s="10">
        <v>0.681890522858005</v>
      </c>
      <c r="AC810" s="10">
        <v>0.67128108720525403</v>
      </c>
      <c r="AD810" s="10">
        <v>0.38137190655901099</v>
      </c>
      <c r="AE810" s="10">
        <v>0.58934855666486996</v>
      </c>
      <c r="AF810" s="10"/>
      <c r="AG810" s="10">
        <v>0.70301276851310202</v>
      </c>
      <c r="AH810" s="10">
        <v>0.52856229273021205</v>
      </c>
      <c r="AI810" s="10">
        <v>0.49027248304507098</v>
      </c>
      <c r="AJ810" s="10">
        <v>0.54139448908373999</v>
      </c>
      <c r="AK810" s="10">
        <v>0.55792867778156696</v>
      </c>
      <c r="AL810" s="10">
        <v>0.56966962945638899</v>
      </c>
      <c r="AM810" s="10">
        <v>0.57472374212335298</v>
      </c>
      <c r="AN810" s="10">
        <v>0.57238611756590096</v>
      </c>
      <c r="AO810" s="10">
        <v>0.55566691466888496</v>
      </c>
      <c r="AP810" s="10"/>
      <c r="AQ810" s="10">
        <v>0.67129665682683604</v>
      </c>
      <c r="AR810" s="10">
        <v>0.62924975336723799</v>
      </c>
      <c r="AS810" s="10">
        <v>0.60497413397498301</v>
      </c>
      <c r="AT810" s="10">
        <v>0.48154588978518498</v>
      </c>
      <c r="AU810" s="10"/>
      <c r="AV810" s="10">
        <v>0.49204747528033999</v>
      </c>
      <c r="AW810" s="10">
        <v>0.69212944177728197</v>
      </c>
      <c r="AX810" s="10"/>
      <c r="AY810" s="10">
        <v>0.75491547763487399</v>
      </c>
      <c r="AZ810" s="10">
        <v>0.68632063571726598</v>
      </c>
      <c r="BA810" s="10">
        <v>0.60563451036024196</v>
      </c>
      <c r="BB810" s="10">
        <v>0.608399408707467</v>
      </c>
      <c r="BC810" s="10">
        <v>0.58348451056153205</v>
      </c>
      <c r="BD810" s="10">
        <v>0.56418006437218904</v>
      </c>
      <c r="BE810" s="10">
        <v>0.56353066453021305</v>
      </c>
      <c r="BF810" s="10">
        <v>0.49536874318209301</v>
      </c>
      <c r="BG810" s="10">
        <v>0.52177451006877495</v>
      </c>
      <c r="BH810" s="10">
        <v>0.53184423307849304</v>
      </c>
      <c r="BI810" s="10">
        <v>0.52537853860961303</v>
      </c>
      <c r="BJ810" s="10">
        <v>0.56268068885234002</v>
      </c>
      <c r="BK810" s="10">
        <v>0.48430896623505798</v>
      </c>
      <c r="BL810" s="10">
        <v>0.464454165212903</v>
      </c>
      <c r="BM810" s="10"/>
      <c r="BN810" s="10">
        <v>0.588519141518274</v>
      </c>
      <c r="BO810" s="10">
        <v>0.55383710772606798</v>
      </c>
      <c r="BP810" s="10"/>
      <c r="BQ810" s="10">
        <v>0.521546156520309</v>
      </c>
      <c r="BR810" s="10">
        <v>0.69060520847124096</v>
      </c>
      <c r="BS810" s="10">
        <v>0.84453660866631997</v>
      </c>
      <c r="BT810" s="10"/>
      <c r="BU810" s="10">
        <v>0.60599634045980399</v>
      </c>
      <c r="BV810" s="10">
        <v>0.53642529070883804</v>
      </c>
      <c r="BW810" s="10">
        <v>0.50122375492625804</v>
      </c>
      <c r="BX810" s="10"/>
      <c r="BY810" s="10">
        <v>0.62776173321473805</v>
      </c>
      <c r="BZ810" s="10">
        <v>0.52755527043359796</v>
      </c>
      <c r="CA810" s="10"/>
      <c r="CB810" s="10">
        <v>0.44826041104354802</v>
      </c>
      <c r="CC810" s="10">
        <v>0.49166743828548398</v>
      </c>
      <c r="CD810" s="10">
        <v>0.61038707576446005</v>
      </c>
    </row>
    <row r="811" spans="2:82" x14ac:dyDescent="0.3">
      <c r="B811" t="s">
        <v>265</v>
      </c>
      <c r="C811" s="10">
        <v>0.264409413540868</v>
      </c>
      <c r="D811" s="10">
        <v>0.224972492553419</v>
      </c>
      <c r="E811" s="10">
        <v>0.30427293759546398</v>
      </c>
      <c r="F811" s="10"/>
      <c r="G811" s="10">
        <v>0.18519618601982299</v>
      </c>
      <c r="H811" s="10">
        <v>0.27792759396101202</v>
      </c>
      <c r="I811" s="10">
        <v>0.319556277390461</v>
      </c>
      <c r="J811" s="10">
        <v>0.35375047950815902</v>
      </c>
      <c r="K811" s="10"/>
      <c r="L811" s="10">
        <v>0.31994610338127299</v>
      </c>
      <c r="M811" s="10">
        <v>7.0894032848122499E-2</v>
      </c>
      <c r="N811" s="10">
        <v>0.20115847233384801</v>
      </c>
      <c r="O811" s="10">
        <v>0.207260107268013</v>
      </c>
      <c r="P811" s="10"/>
      <c r="Q811" s="10">
        <v>0.14741074674266999</v>
      </c>
      <c r="R811" s="10">
        <v>0.38137033883364801</v>
      </c>
      <c r="S811" s="10"/>
      <c r="T811" s="10">
        <v>0.37017947260953499</v>
      </c>
      <c r="U811" s="10">
        <v>0.35066317409271203</v>
      </c>
      <c r="V811" s="10">
        <v>0.33746253121055297</v>
      </c>
      <c r="W811" s="10">
        <v>0.323712293487322</v>
      </c>
      <c r="X811" s="10">
        <v>0.242480891169784</v>
      </c>
      <c r="Y811" s="10">
        <v>0.21827017796339801</v>
      </c>
      <c r="Z811" s="10">
        <v>0.10754698256923099</v>
      </c>
      <c r="AA811" s="10"/>
      <c r="AB811" s="10">
        <v>0.18149840544231</v>
      </c>
      <c r="AC811" s="10">
        <v>0.166181283344324</v>
      </c>
      <c r="AD811" s="10">
        <v>0.41886136821403602</v>
      </c>
      <c r="AE811" s="10">
        <v>0.242793176506158</v>
      </c>
      <c r="AF811" s="10"/>
      <c r="AG811" s="10">
        <v>0.14474708373473399</v>
      </c>
      <c r="AH811" s="10">
        <v>0.28880759257539601</v>
      </c>
      <c r="AI811" s="10">
        <v>0.31204241448292402</v>
      </c>
      <c r="AJ811" s="10">
        <v>0.299146451362715</v>
      </c>
      <c r="AK811" s="10">
        <v>0.30670295082687798</v>
      </c>
      <c r="AL811" s="10">
        <v>0.28909465831770198</v>
      </c>
      <c r="AM811" s="10">
        <v>0.26021647591580699</v>
      </c>
      <c r="AN811" s="10">
        <v>0.27175143420541897</v>
      </c>
      <c r="AO811" s="10">
        <v>0.26895645066512402</v>
      </c>
      <c r="AP811" s="10"/>
      <c r="AQ811" s="10">
        <v>0.18025144239191701</v>
      </c>
      <c r="AR811" s="10">
        <v>0.22854285672911701</v>
      </c>
      <c r="AS811" s="10">
        <v>0.23167338427301601</v>
      </c>
      <c r="AT811" s="10">
        <v>0.34625761914895298</v>
      </c>
      <c r="AU811" s="10"/>
      <c r="AV811" s="10">
        <v>0.33437216950829901</v>
      </c>
      <c r="AW811" s="10">
        <v>0.18004137187775501</v>
      </c>
      <c r="AX811" s="10"/>
      <c r="AY811" s="10">
        <v>0.13235071667898601</v>
      </c>
      <c r="AZ811" s="10">
        <v>0.193598044294328</v>
      </c>
      <c r="BA811" s="10">
        <v>0.25928010503335103</v>
      </c>
      <c r="BB811" s="10">
        <v>0.23795753582255699</v>
      </c>
      <c r="BC811" s="10">
        <v>0.25506999875624697</v>
      </c>
      <c r="BD811" s="10">
        <v>0.27735911966639099</v>
      </c>
      <c r="BE811" s="10">
        <v>0.26221141665521602</v>
      </c>
      <c r="BF811" s="10">
        <v>0.30237548913165402</v>
      </c>
      <c r="BG811" s="10">
        <v>0.29460133065878202</v>
      </c>
      <c r="BH811" s="10">
        <v>0.27610913734096698</v>
      </c>
      <c r="BI811" s="10">
        <v>0.25670335686416901</v>
      </c>
      <c r="BJ811" s="10">
        <v>0.28643064367153298</v>
      </c>
      <c r="BK811" s="10">
        <v>0.33294425883064999</v>
      </c>
      <c r="BL811" s="10">
        <v>0.36440206321373603</v>
      </c>
      <c r="BM811" s="10"/>
      <c r="BN811" s="10">
        <v>0.25022072216945102</v>
      </c>
      <c r="BO811" s="10">
        <v>0.27949368771963901</v>
      </c>
      <c r="BP811" s="10"/>
      <c r="BQ811" s="10">
        <v>0.29664225362283098</v>
      </c>
      <c r="BR811" s="10">
        <v>0.190579644992207</v>
      </c>
      <c r="BS811" s="10">
        <v>8.37568367884753E-2</v>
      </c>
      <c r="BT811" s="10"/>
      <c r="BU811" s="10">
        <v>0.24185701622514599</v>
      </c>
      <c r="BV811" s="10">
        <v>0.28082308287584601</v>
      </c>
      <c r="BW811" s="10">
        <v>0.32939533436123097</v>
      </c>
      <c r="BX811" s="10"/>
      <c r="BY811" s="10">
        <v>0.229918616763095</v>
      </c>
      <c r="BZ811" s="10">
        <v>0.290989129319774</v>
      </c>
      <c r="CA811" s="10"/>
      <c r="CB811" s="10">
        <v>0.37033283353986302</v>
      </c>
      <c r="CC811" s="10">
        <v>0.33819885439575298</v>
      </c>
      <c r="CD811" s="10">
        <v>0.23041804603730601</v>
      </c>
    </row>
    <row r="812" spans="2:82" x14ac:dyDescent="0.3">
      <c r="B812" t="s">
        <v>254</v>
      </c>
      <c r="C812" s="10">
        <v>0.30699095100110302</v>
      </c>
      <c r="D812" s="10">
        <v>0.402889569079879</v>
      </c>
      <c r="E812" s="10">
        <v>0.21051521586371399</v>
      </c>
      <c r="F812" s="10"/>
      <c r="G812" s="10">
        <v>0.503909527497169</v>
      </c>
      <c r="H812" s="10">
        <v>0.27120813528403498</v>
      </c>
      <c r="I812" s="10">
        <v>0.160631569725943</v>
      </c>
      <c r="J812" s="10">
        <v>0.135918894476282</v>
      </c>
      <c r="K812" s="10"/>
      <c r="L812" s="10">
        <v>0.180776267691374</v>
      </c>
      <c r="M812" s="10">
        <v>0.75618023321597905</v>
      </c>
      <c r="N812" s="10">
        <v>0.437761614514315</v>
      </c>
      <c r="O812" s="10">
        <v>0.44973178289994498</v>
      </c>
      <c r="P812" s="10"/>
      <c r="Q812" s="10">
        <v>0.57814011924874598</v>
      </c>
      <c r="R812" s="10">
        <v>3.5929250227088497E-2</v>
      </c>
      <c r="S812" s="10"/>
      <c r="T812" s="10">
        <v>2.78620989275629E-2</v>
      </c>
      <c r="U812" s="10">
        <v>0.109786740011589</v>
      </c>
      <c r="V812" s="10">
        <v>0.14415148769955299</v>
      </c>
      <c r="W812" s="10">
        <v>0.19688365586098</v>
      </c>
      <c r="X812" s="10">
        <v>0.352529636546279</v>
      </c>
      <c r="Y812" s="10">
        <v>0.41668967736170798</v>
      </c>
      <c r="Z812" s="10">
        <v>0.67507614011799399</v>
      </c>
      <c r="AA812" s="10"/>
      <c r="AB812" s="10">
        <v>0.500392117415695</v>
      </c>
      <c r="AC812" s="10">
        <v>0.50509980386093001</v>
      </c>
      <c r="AD812" s="10">
        <v>-3.7489461655025598E-2</v>
      </c>
      <c r="AE812" s="10">
        <v>0.34655538015871101</v>
      </c>
      <c r="AF812" s="10"/>
      <c r="AG812" s="10">
        <v>0.55826568477836802</v>
      </c>
      <c r="AH812" s="10">
        <v>0.23975470015481601</v>
      </c>
      <c r="AI812" s="10">
        <v>0.17823006856214699</v>
      </c>
      <c r="AJ812" s="10">
        <v>0.24224803772102399</v>
      </c>
      <c r="AK812" s="10">
        <v>0.25122572695468798</v>
      </c>
      <c r="AL812" s="10">
        <v>0.28057497113868601</v>
      </c>
      <c r="AM812" s="10">
        <v>0.31450726620754599</v>
      </c>
      <c r="AN812" s="10">
        <v>0.30063468336048199</v>
      </c>
      <c r="AO812" s="10">
        <v>0.28671046400376099</v>
      </c>
      <c r="AP812" s="10"/>
      <c r="AQ812" s="10">
        <v>0.491045214434919</v>
      </c>
      <c r="AR812" s="10">
        <v>0.40070689663812198</v>
      </c>
      <c r="AS812" s="10">
        <v>0.37330074970196703</v>
      </c>
      <c r="AT812" s="10">
        <v>0.135288270636232</v>
      </c>
      <c r="AU812" s="10"/>
      <c r="AV812" s="10">
        <v>0.157675305772041</v>
      </c>
      <c r="AW812" s="10">
        <v>0.51208806989952704</v>
      </c>
      <c r="AX812" s="10"/>
      <c r="AY812" s="10">
        <v>0.62256476095588797</v>
      </c>
      <c r="AZ812" s="10">
        <v>0.49272259142293801</v>
      </c>
      <c r="BA812" s="10">
        <v>0.34635440532689099</v>
      </c>
      <c r="BB812" s="10">
        <v>0.37044187288490998</v>
      </c>
      <c r="BC812" s="10">
        <v>0.32841451180528503</v>
      </c>
      <c r="BD812" s="10">
        <v>0.286820944705798</v>
      </c>
      <c r="BE812" s="10">
        <v>0.30131924787499698</v>
      </c>
      <c r="BF812" s="10">
        <v>0.19299325405043899</v>
      </c>
      <c r="BG812" s="10">
        <v>0.22717317940999299</v>
      </c>
      <c r="BH812" s="10">
        <v>0.25573509573752601</v>
      </c>
      <c r="BI812" s="10">
        <v>0.26867518174544303</v>
      </c>
      <c r="BJ812" s="10">
        <v>0.27625004518080698</v>
      </c>
      <c r="BK812" s="10">
        <v>0.15136470740440899</v>
      </c>
      <c r="BL812" s="10">
        <v>0.100052101999168</v>
      </c>
      <c r="BM812" s="10"/>
      <c r="BN812" s="10">
        <v>0.33829841934882199</v>
      </c>
      <c r="BO812" s="10">
        <v>0.27434342000642897</v>
      </c>
      <c r="BP812" s="10"/>
      <c r="BQ812" s="10">
        <v>0.224903902897478</v>
      </c>
      <c r="BR812" s="10">
        <v>0.50002556347903404</v>
      </c>
      <c r="BS812" s="10">
        <v>0.76077977187784496</v>
      </c>
      <c r="BT812" s="10"/>
      <c r="BU812" s="10">
        <v>0.364139324234659</v>
      </c>
      <c r="BV812" s="10">
        <v>0.25560220783299198</v>
      </c>
      <c r="BW812" s="10">
        <v>0.17182842056502801</v>
      </c>
      <c r="BX812" s="10"/>
      <c r="BY812" s="10">
        <v>0.397843116451644</v>
      </c>
      <c r="BZ812" s="10">
        <v>0.23656614111382401</v>
      </c>
      <c r="CA812" s="10"/>
      <c r="CB812" s="10">
        <v>7.7927577503685105E-2</v>
      </c>
      <c r="CC812" s="10">
        <v>0.153468583889731</v>
      </c>
      <c r="CD812" s="10">
        <v>0.37996902972715402</v>
      </c>
    </row>
    <row r="813" spans="2:82" x14ac:dyDescent="0.3">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AY813" s="10"/>
      <c r="AZ813" s="10"/>
      <c r="BA813" s="10"/>
      <c r="BB813" s="10"/>
      <c r="BC813" s="10"/>
      <c r="BD813" s="10"/>
      <c r="BE813" s="10"/>
      <c r="BF813" s="10"/>
      <c r="BG813" s="10"/>
      <c r="BH813" s="10"/>
      <c r="BI813" s="10"/>
      <c r="BJ813" s="10"/>
      <c r="BK813" s="10"/>
      <c r="BL813" s="10"/>
      <c r="BM813" s="10"/>
      <c r="BN813" s="10"/>
      <c r="BO813" s="10"/>
      <c r="BP813" s="10"/>
      <c r="BQ813" s="10"/>
      <c r="BR813" s="10"/>
      <c r="BS813" s="10"/>
      <c r="BT813" s="10"/>
      <c r="BU813" s="10"/>
      <c r="BV813" s="10"/>
      <c r="BW813" s="10"/>
      <c r="BX813" s="10"/>
      <c r="BY813" s="10"/>
      <c r="BZ813" s="10"/>
      <c r="CA813" s="10"/>
      <c r="CB813" s="10"/>
      <c r="CC813" s="10"/>
      <c r="CD813" s="10"/>
    </row>
    <row r="814" spans="2:82" x14ac:dyDescent="0.3">
      <c r="B814" s="5" t="s">
        <v>511</v>
      </c>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c r="AY814" s="10"/>
      <c r="AZ814" s="10"/>
      <c r="BA814" s="10"/>
      <c r="BB814" s="10"/>
      <c r="BC814" s="10"/>
      <c r="BD814" s="10"/>
      <c r="BE814" s="10"/>
      <c r="BF814" s="10"/>
      <c r="BG814" s="10"/>
      <c r="BH814" s="10"/>
      <c r="BI814" s="10"/>
      <c r="BJ814" s="10"/>
      <c r="BK814" s="10"/>
      <c r="BL814" s="10"/>
      <c r="BM814" s="10"/>
      <c r="BN814" s="10"/>
      <c r="BO814" s="10"/>
      <c r="BP814" s="10"/>
      <c r="BQ814" s="10"/>
      <c r="BR814" s="10"/>
      <c r="BS814" s="10"/>
      <c r="BT814" s="10"/>
      <c r="BU814" s="10"/>
      <c r="BV814" s="10"/>
      <c r="BW814" s="10"/>
      <c r="BX814" s="10"/>
      <c r="BY814" s="10"/>
      <c r="BZ814" s="10"/>
      <c r="CA814" s="10"/>
      <c r="CB814" s="10"/>
      <c r="CC814" s="10"/>
      <c r="CD814" s="10"/>
    </row>
    <row r="815" spans="2:82" x14ac:dyDescent="0.3">
      <c r="B815" s="11" t="s">
        <v>10</v>
      </c>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AY815" s="10"/>
      <c r="AZ815" s="10"/>
      <c r="BA815" s="10"/>
      <c r="BB815" s="10"/>
      <c r="BC815" s="10"/>
      <c r="BD815" s="10"/>
      <c r="BE815" s="10"/>
      <c r="BF815" s="10"/>
      <c r="BG815" s="10"/>
      <c r="BH815" s="10"/>
      <c r="BI815" s="10"/>
      <c r="BJ815" s="10"/>
      <c r="BK815" s="10"/>
      <c r="BL815" s="10"/>
      <c r="BM815" s="10"/>
      <c r="BN815" s="10"/>
      <c r="BO815" s="10"/>
      <c r="BP815" s="10"/>
      <c r="BQ815" s="10"/>
      <c r="BR815" s="10"/>
      <c r="BS815" s="10"/>
      <c r="BT815" s="10"/>
      <c r="BU815" s="10"/>
      <c r="BV815" s="10"/>
      <c r="BW815" s="10"/>
      <c r="BX815" s="10"/>
      <c r="BY815" s="10"/>
      <c r="BZ815" s="10"/>
      <c r="CA815" s="10"/>
      <c r="CB815" s="10"/>
      <c r="CC815" s="10"/>
      <c r="CD815" s="10"/>
    </row>
    <row r="816" spans="2:82" x14ac:dyDescent="0.3">
      <c r="B816" t="s">
        <v>259</v>
      </c>
      <c r="C816" s="10">
        <v>0.28751222418915101</v>
      </c>
      <c r="D816" s="10">
        <v>0.32308006189634197</v>
      </c>
      <c r="E816" s="10">
        <v>0.25211442116140798</v>
      </c>
      <c r="F816" s="10"/>
      <c r="G816" s="10">
        <v>0.36149287638361699</v>
      </c>
      <c r="H816" s="10">
        <v>0.27215638006862503</v>
      </c>
      <c r="I816" s="10">
        <v>0.23188041811400001</v>
      </c>
      <c r="J816" s="10">
        <v>0.23822189973111399</v>
      </c>
      <c r="K816" s="10"/>
      <c r="L816" s="10">
        <v>0.25428211723374</v>
      </c>
      <c r="M816" s="10">
        <v>0.395678204889996</v>
      </c>
      <c r="N816" s="10">
        <v>0.34951708743613302</v>
      </c>
      <c r="O816" s="10">
        <v>0.30168007931607199</v>
      </c>
      <c r="P816" s="10"/>
      <c r="Q816" s="10">
        <v>0.362737914476986</v>
      </c>
      <c r="R816" s="10">
        <v>0.21231080025302099</v>
      </c>
      <c r="S816" s="10"/>
      <c r="T816" s="10">
        <v>0.20587334459509901</v>
      </c>
      <c r="U816" s="10">
        <v>0.223255095745273</v>
      </c>
      <c r="V816" s="10">
        <v>0.25395713639189099</v>
      </c>
      <c r="W816" s="10">
        <v>0.22549858139100401</v>
      </c>
      <c r="X816" s="10">
        <v>0.28723425377880102</v>
      </c>
      <c r="Y816" s="10">
        <v>0.32847069908631199</v>
      </c>
      <c r="Z816" s="10">
        <v>0.41856857016133697</v>
      </c>
      <c r="AA816" s="10"/>
      <c r="AB816" s="10">
        <v>0.33190876224499199</v>
      </c>
      <c r="AC816" s="10">
        <v>0.42235715419817899</v>
      </c>
      <c r="AD816" s="10">
        <v>0.192619130510013</v>
      </c>
      <c r="AE816" s="10">
        <v>0.26782405427191502</v>
      </c>
      <c r="AF816" s="10"/>
      <c r="AG816" s="10">
        <v>0.37602628867730897</v>
      </c>
      <c r="AH816" s="10">
        <v>0.26905378740667002</v>
      </c>
      <c r="AI816" s="10">
        <v>0.20946727839381801</v>
      </c>
      <c r="AJ816" s="10">
        <v>0.27956061543695598</v>
      </c>
      <c r="AK816" s="10">
        <v>0.27439899538788498</v>
      </c>
      <c r="AL816" s="10">
        <v>0.26953049275000401</v>
      </c>
      <c r="AM816" s="10">
        <v>0.30330802579238397</v>
      </c>
      <c r="AN816" s="10">
        <v>0.301912244294198</v>
      </c>
      <c r="AO816" s="10">
        <v>0.27152979758865298</v>
      </c>
      <c r="AP816" s="10"/>
      <c r="AQ816" s="10">
        <v>0.32696295850823698</v>
      </c>
      <c r="AR816" s="10">
        <v>0.32178809381137902</v>
      </c>
      <c r="AS816" s="10">
        <v>0.28962496096607998</v>
      </c>
      <c r="AT816" s="10">
        <v>0.23410390284323401</v>
      </c>
      <c r="AU816" s="10"/>
      <c r="AV816" s="10">
        <v>0.24898980357613801</v>
      </c>
      <c r="AW816" s="10">
        <v>0.35515148887014503</v>
      </c>
      <c r="AX816" s="10"/>
      <c r="AY816" s="10">
        <v>0.37313272109956902</v>
      </c>
      <c r="AZ816" s="10">
        <v>0.32868733579756299</v>
      </c>
      <c r="BA816" s="10">
        <v>0.31637781576759599</v>
      </c>
      <c r="BB816" s="10">
        <v>0.34025101566532301</v>
      </c>
      <c r="BC816" s="10">
        <v>0.29149404256991901</v>
      </c>
      <c r="BD816" s="10">
        <v>0.262477692476908</v>
      </c>
      <c r="BE816" s="10">
        <v>0.27915598670087099</v>
      </c>
      <c r="BF816" s="10">
        <v>0.24869642168567499</v>
      </c>
      <c r="BG816" s="10">
        <v>0.26832139767045599</v>
      </c>
      <c r="BH816" s="10">
        <v>0.27479088583161199</v>
      </c>
      <c r="BI816" s="10">
        <v>0.25276583501565703</v>
      </c>
      <c r="BJ816" s="10">
        <v>0.28723804869035502</v>
      </c>
      <c r="BK816" s="10">
        <v>0.26102172295007497</v>
      </c>
      <c r="BL816" s="10">
        <v>0.20816992490245301</v>
      </c>
      <c r="BM816" s="10"/>
      <c r="BN816" s="10">
        <v>0.29180416668174602</v>
      </c>
      <c r="BO816" s="10">
        <v>0.28358098795484898</v>
      </c>
      <c r="BP816" s="10"/>
      <c r="BQ816" s="10">
        <v>0.25751337924609102</v>
      </c>
      <c r="BR816" s="10">
        <v>0.32084845503930198</v>
      </c>
      <c r="BS816" s="10">
        <v>0.46535134421582097</v>
      </c>
      <c r="BT816" s="10"/>
      <c r="BU816" s="10">
        <v>0.30883983878263199</v>
      </c>
      <c r="BV816" s="10">
        <v>0.26745685039734501</v>
      </c>
      <c r="BW816" s="10">
        <v>0.252899496544849</v>
      </c>
      <c r="BX816" s="10"/>
      <c r="BY816" s="10">
        <v>0.32881454401803001</v>
      </c>
      <c r="BZ816" s="10">
        <v>0.25365709601464198</v>
      </c>
      <c r="CA816" s="10"/>
      <c r="CB816" s="10">
        <v>0.211142804154477</v>
      </c>
      <c r="CC816" s="10">
        <v>0.221541236144804</v>
      </c>
      <c r="CD816" s="10">
        <v>0.31480592307286598</v>
      </c>
    </row>
    <row r="817" spans="2:82" x14ac:dyDescent="0.3">
      <c r="B817" t="s">
        <v>260</v>
      </c>
      <c r="C817" s="10">
        <v>0.36253419202703402</v>
      </c>
      <c r="D817" s="10">
        <v>0.38112837071342998</v>
      </c>
      <c r="E817" s="10">
        <v>0.34371499523520599</v>
      </c>
      <c r="F817" s="10"/>
      <c r="G817" s="10">
        <v>0.37339269827542898</v>
      </c>
      <c r="H817" s="10">
        <v>0.36289586476547098</v>
      </c>
      <c r="I817" s="10">
        <v>0.35599619358201201</v>
      </c>
      <c r="J817" s="10">
        <v>0.33185107624695998</v>
      </c>
      <c r="K817" s="10"/>
      <c r="L817" s="10">
        <v>0.34638772141888502</v>
      </c>
      <c r="M817" s="10">
        <v>0.41464500716257902</v>
      </c>
      <c r="N817" s="10">
        <v>0.374692720778462</v>
      </c>
      <c r="O817" s="10">
        <v>0.40625722923477697</v>
      </c>
      <c r="P817" s="10"/>
      <c r="Q817" s="10">
        <v>0.39348548250565002</v>
      </c>
      <c r="R817" s="10">
        <v>0.33159288583566798</v>
      </c>
      <c r="S817" s="10"/>
      <c r="T817" s="10">
        <v>0.29214216801677501</v>
      </c>
      <c r="U817" s="10">
        <v>0.35173557471480299</v>
      </c>
      <c r="V817" s="10">
        <v>0.33157747784089597</v>
      </c>
      <c r="W817" s="10">
        <v>0.384919387843636</v>
      </c>
      <c r="X817" s="10">
        <v>0.37567701842609302</v>
      </c>
      <c r="Y817" s="10">
        <v>0.36621730244311301</v>
      </c>
      <c r="Z817" s="10">
        <v>0.39521913302748601</v>
      </c>
      <c r="AA817" s="10"/>
      <c r="AB817" s="10">
        <v>0.39063477425548898</v>
      </c>
      <c r="AC817" s="10">
        <v>0.31952356586199099</v>
      </c>
      <c r="AD817" s="10">
        <v>0.32524244956576398</v>
      </c>
      <c r="AE817" s="10">
        <v>0.389998711260999</v>
      </c>
      <c r="AF817" s="10"/>
      <c r="AG817" s="10">
        <v>0.37651065377136</v>
      </c>
      <c r="AH817" s="10">
        <v>0.36024664874486501</v>
      </c>
      <c r="AI817" s="10">
        <v>0.32874885773113299</v>
      </c>
      <c r="AJ817" s="10">
        <v>0.34489135543848898</v>
      </c>
      <c r="AK817" s="10">
        <v>0.36010468483603097</v>
      </c>
      <c r="AL817" s="10">
        <v>0.38244822702263098</v>
      </c>
      <c r="AM817" s="10">
        <v>0.31174613707274501</v>
      </c>
      <c r="AN817" s="10">
        <v>0.36414897662648998</v>
      </c>
      <c r="AO817" s="10">
        <v>0.40956449828631197</v>
      </c>
      <c r="AP817" s="10"/>
      <c r="AQ817" s="10">
        <v>0.40435775084775299</v>
      </c>
      <c r="AR817" s="10">
        <v>0.37179395693676198</v>
      </c>
      <c r="AS817" s="10">
        <v>0.37605508687168798</v>
      </c>
      <c r="AT817" s="10">
        <v>0.35244474856818703</v>
      </c>
      <c r="AU817" s="10"/>
      <c r="AV817" s="10">
        <v>0.37233497346559902</v>
      </c>
      <c r="AW817" s="10">
        <v>0.37154600951757699</v>
      </c>
      <c r="AX817" s="10"/>
      <c r="AY817" s="10">
        <v>0.40674321352985898</v>
      </c>
      <c r="AZ817" s="10">
        <v>0.39550162464299099</v>
      </c>
      <c r="BA817" s="10">
        <v>0.36635710938184501</v>
      </c>
      <c r="BB817" s="10">
        <v>0.35331076067259798</v>
      </c>
      <c r="BC817" s="10">
        <v>0.38774108998678303</v>
      </c>
      <c r="BD817" s="10">
        <v>0.37422312300736899</v>
      </c>
      <c r="BE817" s="10">
        <v>0.38964616176922501</v>
      </c>
      <c r="BF817" s="10">
        <v>0.363709602572857</v>
      </c>
      <c r="BG817" s="10">
        <v>0.33425500962652399</v>
      </c>
      <c r="BH817" s="10">
        <v>0.34757583182253499</v>
      </c>
      <c r="BI817" s="10">
        <v>0.349928900140973</v>
      </c>
      <c r="BJ817" s="10">
        <v>0.31729303483382498</v>
      </c>
      <c r="BK817" s="10">
        <v>0.33543432184120298</v>
      </c>
      <c r="BL817" s="10">
        <v>0.34934499228430399</v>
      </c>
      <c r="BM817" s="10"/>
      <c r="BN817" s="10">
        <v>0.36877654544175997</v>
      </c>
      <c r="BO817" s="10">
        <v>0.35566958855897901</v>
      </c>
      <c r="BP817" s="10"/>
      <c r="BQ817" s="10">
        <v>0.35518678968197598</v>
      </c>
      <c r="BR817" s="10">
        <v>0.42592285501995097</v>
      </c>
      <c r="BS817" s="10">
        <v>0.378714515625799</v>
      </c>
      <c r="BT817" s="10"/>
      <c r="BU817" s="10">
        <v>0.37875709283259501</v>
      </c>
      <c r="BV817" s="10">
        <v>0.33715652156147102</v>
      </c>
      <c r="BW817" s="10">
        <v>0.37030038600283799</v>
      </c>
      <c r="BX817" s="10"/>
      <c r="BY817" s="10">
        <v>0.36169907384434602</v>
      </c>
      <c r="BZ817" s="10">
        <v>0.366294311222083</v>
      </c>
      <c r="CA817" s="10"/>
      <c r="CB817" s="10">
        <v>0.31539037230907102</v>
      </c>
      <c r="CC817" s="10">
        <v>0.36032551574196398</v>
      </c>
      <c r="CD817" s="10">
        <v>0.37391174479698802</v>
      </c>
    </row>
    <row r="818" spans="2:82" x14ac:dyDescent="0.3">
      <c r="B818" t="s">
        <v>261</v>
      </c>
      <c r="C818" s="10">
        <v>0.117237107052805</v>
      </c>
      <c r="D818" s="10">
        <v>0.10383411200228999</v>
      </c>
      <c r="E818" s="10">
        <v>0.13031970649966901</v>
      </c>
      <c r="F818" s="10"/>
      <c r="G818" s="10">
        <v>9.5553306910172206E-2</v>
      </c>
      <c r="H818" s="10">
        <v>0.117000067800407</v>
      </c>
      <c r="I818" s="10">
        <v>0.132815399135773</v>
      </c>
      <c r="J818" s="10">
        <v>0.16532049460119</v>
      </c>
      <c r="K818" s="10"/>
      <c r="L818" s="10">
        <v>0.118363991209107</v>
      </c>
      <c r="M818" s="10">
        <v>0.12266252486472</v>
      </c>
      <c r="N818" s="10">
        <v>0.109169041598927</v>
      </c>
      <c r="O818" s="10">
        <v>9.0806632769580703E-2</v>
      </c>
      <c r="P818" s="10"/>
      <c r="Q818" s="10">
        <v>9.2135777928776599E-2</v>
      </c>
      <c r="R818" s="10">
        <v>0.142330338973891</v>
      </c>
      <c r="S818" s="10"/>
      <c r="T818" s="10">
        <v>0.157624949877156</v>
      </c>
      <c r="U818" s="10">
        <v>0.165569356527976</v>
      </c>
      <c r="V818" s="10">
        <v>0.138470657379481</v>
      </c>
      <c r="W818" s="10">
        <v>0.106414158200481</v>
      </c>
      <c r="X818" s="10">
        <v>0.11344564365946801</v>
      </c>
      <c r="Y818" s="10">
        <v>9.6721845636941903E-2</v>
      </c>
      <c r="Z818" s="10">
        <v>6.7567668437689896E-2</v>
      </c>
      <c r="AA818" s="10"/>
      <c r="AB818" s="10">
        <v>0.10748942905858801</v>
      </c>
      <c r="AC818" s="10">
        <v>0.121985040651873</v>
      </c>
      <c r="AD818" s="10">
        <v>0.127369692846202</v>
      </c>
      <c r="AE818" s="10">
        <v>0.113145280321192</v>
      </c>
      <c r="AF818" s="10"/>
      <c r="AG818" s="10">
        <v>9.81577283927101E-2</v>
      </c>
      <c r="AH818" s="10">
        <v>0.12637690456672701</v>
      </c>
      <c r="AI818" s="10">
        <v>0.140785296341949</v>
      </c>
      <c r="AJ818" s="10">
        <v>0.114332650970611</v>
      </c>
      <c r="AK818" s="10">
        <v>0.11783726587790599</v>
      </c>
      <c r="AL818" s="10">
        <v>0.102474771556555</v>
      </c>
      <c r="AM818" s="10">
        <v>0.157216460776224</v>
      </c>
      <c r="AN818" s="10">
        <v>0.101877841723479</v>
      </c>
      <c r="AO818" s="10">
        <v>0.102495243620521</v>
      </c>
      <c r="AP818" s="10"/>
      <c r="AQ818" s="10">
        <v>0.104580097069566</v>
      </c>
      <c r="AR818" s="10">
        <v>0.102071158697655</v>
      </c>
      <c r="AS818" s="10">
        <v>0.113923980547914</v>
      </c>
      <c r="AT818" s="10">
        <v>0.12717345876422001</v>
      </c>
      <c r="AU818" s="10"/>
      <c r="AV818" s="10">
        <v>0.11914514368189399</v>
      </c>
      <c r="AW818" s="10">
        <v>9.4246165769718795E-2</v>
      </c>
      <c r="AX818" s="10"/>
      <c r="AY818" s="10">
        <v>0.10508861942980501</v>
      </c>
      <c r="AZ818" s="10">
        <v>9.00946648716969E-2</v>
      </c>
      <c r="BA818" s="10">
        <v>8.7842628848678106E-2</v>
      </c>
      <c r="BB818" s="10">
        <v>9.9796042299915594E-2</v>
      </c>
      <c r="BC818" s="10">
        <v>9.7539551184119305E-2</v>
      </c>
      <c r="BD818" s="10">
        <v>0.127862492510606</v>
      </c>
      <c r="BE818" s="10">
        <v>9.0251437432634099E-2</v>
      </c>
      <c r="BF818" s="10">
        <v>0.14914129349477501</v>
      </c>
      <c r="BG818" s="10">
        <v>0.10913264098221</v>
      </c>
      <c r="BH818" s="10">
        <v>0.14579684296819401</v>
      </c>
      <c r="BI818" s="10">
        <v>0.15769899279695601</v>
      </c>
      <c r="BJ818" s="10">
        <v>0.129296766632162</v>
      </c>
      <c r="BK818" s="10">
        <v>0.13893975945359399</v>
      </c>
      <c r="BL818" s="10">
        <v>0.13643184882096801</v>
      </c>
      <c r="BM818" s="10"/>
      <c r="BN818" s="10">
        <v>0.11328147559283699</v>
      </c>
      <c r="BO818" s="10">
        <v>0.121822276039993</v>
      </c>
      <c r="BP818" s="10"/>
      <c r="BQ818" s="10">
        <v>0.126953446232803</v>
      </c>
      <c r="BR818" s="10">
        <v>9.1622165025398994E-2</v>
      </c>
      <c r="BS818" s="10">
        <v>6.8776006888739596E-2</v>
      </c>
      <c r="BT818" s="10"/>
      <c r="BU818" s="10">
        <v>0.10114056700777201</v>
      </c>
      <c r="BV818" s="10">
        <v>0.13943584381586499</v>
      </c>
      <c r="BW818" s="10">
        <v>0.11622451375729199</v>
      </c>
      <c r="BX818" s="10"/>
      <c r="BY818" s="10">
        <v>0.11128896374684601</v>
      </c>
      <c r="BZ818" s="10">
        <v>0.11990405064658299</v>
      </c>
      <c r="CA818" s="10"/>
      <c r="CB818" s="10">
        <v>0.11931763198383399</v>
      </c>
      <c r="CC818" s="10">
        <v>0.12827808280210101</v>
      </c>
      <c r="CD818" s="10">
        <v>0.113996154153629</v>
      </c>
    </row>
    <row r="819" spans="2:82" x14ac:dyDescent="0.3">
      <c r="B819" t="s">
        <v>262</v>
      </c>
      <c r="C819" s="10">
        <v>0.14492404810160001</v>
      </c>
      <c r="D819" s="10">
        <v>0.122220219460407</v>
      </c>
      <c r="E819" s="10">
        <v>0.167861683695466</v>
      </c>
      <c r="F819" s="10"/>
      <c r="G819" s="10">
        <v>0.105497924458004</v>
      </c>
      <c r="H819" s="10">
        <v>0.16010049847750099</v>
      </c>
      <c r="I819" s="10">
        <v>0.16258395008068199</v>
      </c>
      <c r="J819" s="10">
        <v>0.17354111718065901</v>
      </c>
      <c r="K819" s="10"/>
      <c r="L819" s="10">
        <v>0.17285515663932</v>
      </c>
      <c r="M819" s="10">
        <v>4.5574716669876003E-2</v>
      </c>
      <c r="N819" s="10">
        <v>0.109868877782554</v>
      </c>
      <c r="O819" s="10">
        <v>0.133755980173383</v>
      </c>
      <c r="P819" s="10"/>
      <c r="Q819" s="10">
        <v>9.8201386757226394E-2</v>
      </c>
      <c r="R819" s="10">
        <v>0.19163163761973301</v>
      </c>
      <c r="S819" s="10"/>
      <c r="T819" s="10">
        <v>0.212641308557772</v>
      </c>
      <c r="U819" s="10">
        <v>0.15390304126686699</v>
      </c>
      <c r="V819" s="10">
        <v>0.16390501013943501</v>
      </c>
      <c r="W819" s="10">
        <v>0.17373711509539899</v>
      </c>
      <c r="X819" s="10">
        <v>0.148781177099264</v>
      </c>
      <c r="Y819" s="10">
        <v>0.131826681883978</v>
      </c>
      <c r="Z819" s="10">
        <v>7.9822085216255598E-2</v>
      </c>
      <c r="AA819" s="10"/>
      <c r="AB819" s="10">
        <v>0.111506750332001</v>
      </c>
      <c r="AC819" s="10">
        <v>9.4581563840314006E-2</v>
      </c>
      <c r="AD819" s="10">
        <v>0.213906877056531</v>
      </c>
      <c r="AE819" s="10">
        <v>0.130553223973391</v>
      </c>
      <c r="AF819" s="10"/>
      <c r="AG819" s="10">
        <v>9.0980572422456801E-2</v>
      </c>
      <c r="AH819" s="10">
        <v>0.15216796513728401</v>
      </c>
      <c r="AI819" s="10">
        <v>0.19584347738952801</v>
      </c>
      <c r="AJ819" s="10">
        <v>0.166193841349072</v>
      </c>
      <c r="AK819" s="10">
        <v>0.15458662449545699</v>
      </c>
      <c r="AL819" s="10">
        <v>0.16095264357380101</v>
      </c>
      <c r="AM819" s="10">
        <v>0.14364750811582599</v>
      </c>
      <c r="AN819" s="10">
        <v>0.149585916413811</v>
      </c>
      <c r="AO819" s="10">
        <v>0.12716957184733099</v>
      </c>
      <c r="AP819" s="10"/>
      <c r="AQ819" s="10">
        <v>0.111792168891305</v>
      </c>
      <c r="AR819" s="10">
        <v>0.12741049602791299</v>
      </c>
      <c r="AS819" s="10">
        <v>0.13484212743236501</v>
      </c>
      <c r="AT819" s="10">
        <v>0.18823748427249601</v>
      </c>
      <c r="AU819" s="10"/>
      <c r="AV819" s="10">
        <v>0.16410112431243601</v>
      </c>
      <c r="AW819" s="10">
        <v>0.110595212008807</v>
      </c>
      <c r="AX819" s="10"/>
      <c r="AY819" s="10">
        <v>7.3931159893675796E-2</v>
      </c>
      <c r="AZ819" s="10">
        <v>0.10652714913825299</v>
      </c>
      <c r="BA819" s="10">
        <v>0.13458626474125801</v>
      </c>
      <c r="BB819" s="10">
        <v>0.131634324047368</v>
      </c>
      <c r="BC819" s="10">
        <v>0.154773346936597</v>
      </c>
      <c r="BD819" s="10">
        <v>0.14815358641649301</v>
      </c>
      <c r="BE819" s="10">
        <v>0.145411269193957</v>
      </c>
      <c r="BF819" s="10">
        <v>0.149527259389236</v>
      </c>
      <c r="BG819" s="10">
        <v>0.16485664359779401</v>
      </c>
      <c r="BH819" s="10">
        <v>0.155096168926464</v>
      </c>
      <c r="BI819" s="10">
        <v>0.15655608365434201</v>
      </c>
      <c r="BJ819" s="10">
        <v>0.171161053404907</v>
      </c>
      <c r="BK819" s="10">
        <v>0.16078525254487899</v>
      </c>
      <c r="BL819" s="10">
        <v>0.187540882706279</v>
      </c>
      <c r="BM819" s="10"/>
      <c r="BN819" s="10">
        <v>0.14421217662328301</v>
      </c>
      <c r="BO819" s="10">
        <v>0.146196926977715</v>
      </c>
      <c r="BP819" s="10"/>
      <c r="BQ819" s="10">
        <v>0.16197788995364501</v>
      </c>
      <c r="BR819" s="10">
        <v>9.8366790382097197E-2</v>
      </c>
      <c r="BS819" s="10">
        <v>6.2219199298461099E-2</v>
      </c>
      <c r="BT819" s="10"/>
      <c r="BU819" s="10">
        <v>0.13255524974126001</v>
      </c>
      <c r="BV819" s="10">
        <v>0.16040446506532399</v>
      </c>
      <c r="BW819" s="10">
        <v>0.16345332851733799</v>
      </c>
      <c r="BX819" s="10"/>
      <c r="BY819" s="10">
        <v>0.120711008457198</v>
      </c>
      <c r="BZ819" s="10">
        <v>0.167187431668469</v>
      </c>
      <c r="CA819" s="10"/>
      <c r="CB819" s="10">
        <v>0.21205715291867</v>
      </c>
      <c r="CC819" s="10">
        <v>0.17776111126802899</v>
      </c>
      <c r="CD819" s="10">
        <v>0.12615406998098</v>
      </c>
    </row>
    <row r="820" spans="2:82" x14ac:dyDescent="0.3">
      <c r="B820" t="s">
        <v>263</v>
      </c>
      <c r="C820" s="10">
        <v>8.4190776374845996E-2</v>
      </c>
      <c r="D820" s="10">
        <v>6.7327081990820298E-2</v>
      </c>
      <c r="E820" s="10">
        <v>0.101190241604867</v>
      </c>
      <c r="F820" s="10"/>
      <c r="G820" s="10">
        <v>6.1185775636034799E-2</v>
      </c>
      <c r="H820" s="10">
        <v>8.4751624071996601E-2</v>
      </c>
      <c r="I820" s="10">
        <v>0.11048195490611</v>
      </c>
      <c r="J820" s="10">
        <v>9.1065412240077595E-2</v>
      </c>
      <c r="K820" s="10"/>
      <c r="L820" s="10">
        <v>0.10553447268256699</v>
      </c>
      <c r="M820" s="10">
        <v>1.9303729823081501E-2</v>
      </c>
      <c r="N820" s="10">
        <v>4.6668164022112602E-2</v>
      </c>
      <c r="O820" s="10">
        <v>5.6215145989572397E-2</v>
      </c>
      <c r="P820" s="10"/>
      <c r="Q820" s="10">
        <v>5.1079505129805698E-2</v>
      </c>
      <c r="R820" s="10">
        <v>0.117291366564646</v>
      </c>
      <c r="S820" s="10"/>
      <c r="T820" s="10">
        <v>0.1205951302985</v>
      </c>
      <c r="U820" s="10">
        <v>0.10134949697150999</v>
      </c>
      <c r="V820" s="10">
        <v>0.110443978975323</v>
      </c>
      <c r="W820" s="10">
        <v>0.10698583558875301</v>
      </c>
      <c r="X820" s="10">
        <v>7.2960308534106302E-2</v>
      </c>
      <c r="Y820" s="10">
        <v>7.5326704590633897E-2</v>
      </c>
      <c r="Z820" s="10">
        <v>3.6147694110030597E-2</v>
      </c>
      <c r="AA820" s="10"/>
      <c r="AB820" s="10">
        <v>5.5144209834867799E-2</v>
      </c>
      <c r="AC820" s="10">
        <v>3.4889393296324102E-2</v>
      </c>
      <c r="AD820" s="10">
        <v>0.13858825831420399</v>
      </c>
      <c r="AE820" s="10">
        <v>9.2733999087911106E-2</v>
      </c>
      <c r="AF820" s="10"/>
      <c r="AG820" s="10">
        <v>4.8843832084010698E-2</v>
      </c>
      <c r="AH820" s="10">
        <v>8.9552247636792107E-2</v>
      </c>
      <c r="AI820" s="10">
        <v>0.12061288738131901</v>
      </c>
      <c r="AJ820" s="10">
        <v>9.5021536804872006E-2</v>
      </c>
      <c r="AK820" s="10">
        <v>8.8786652543890995E-2</v>
      </c>
      <c r="AL820" s="10">
        <v>8.1530152141640402E-2</v>
      </c>
      <c r="AM820" s="10">
        <v>8.4081868242820795E-2</v>
      </c>
      <c r="AN820" s="10">
        <v>7.9271142328448702E-2</v>
      </c>
      <c r="AO820" s="10">
        <v>8.6316257969084598E-2</v>
      </c>
      <c r="AP820" s="10"/>
      <c r="AQ820" s="10">
        <v>4.9134544011281603E-2</v>
      </c>
      <c r="AR820" s="10">
        <v>7.3342639360864895E-2</v>
      </c>
      <c r="AS820" s="10">
        <v>8.0711599011190904E-2</v>
      </c>
      <c r="AT820" s="10">
        <v>9.7219324032968596E-2</v>
      </c>
      <c r="AU820" s="10"/>
      <c r="AV820" s="10">
        <v>9.3740451591824606E-2</v>
      </c>
      <c r="AW820" s="10">
        <v>6.3994339207153403E-2</v>
      </c>
      <c r="AX820" s="10"/>
      <c r="AY820" s="10">
        <v>2.93268568218958E-2</v>
      </c>
      <c r="AZ820" s="10">
        <v>7.6791279973796894E-2</v>
      </c>
      <c r="BA820" s="10">
        <v>9.3667865145835305E-2</v>
      </c>
      <c r="BB820" s="10">
        <v>7.3490448389263205E-2</v>
      </c>
      <c r="BC820" s="10">
        <v>6.6125104128201204E-2</v>
      </c>
      <c r="BD820" s="10">
        <v>8.7283105588623497E-2</v>
      </c>
      <c r="BE820" s="10">
        <v>8.7695673492503207E-2</v>
      </c>
      <c r="BF820" s="10">
        <v>8.8925422857456304E-2</v>
      </c>
      <c r="BG820" s="10">
        <v>0.12343430812301499</v>
      </c>
      <c r="BH820" s="10">
        <v>6.7479570802447E-2</v>
      </c>
      <c r="BI820" s="10">
        <v>7.8633151691339706E-2</v>
      </c>
      <c r="BJ820" s="10">
        <v>9.0444841097654993E-2</v>
      </c>
      <c r="BK820" s="10">
        <v>0.102038740106479</v>
      </c>
      <c r="BL820" s="10">
        <v>0.11487410208530301</v>
      </c>
      <c r="BM820" s="10"/>
      <c r="BN820" s="10">
        <v>7.8642416962428394E-2</v>
      </c>
      <c r="BO820" s="10">
        <v>8.9189437317911902E-2</v>
      </c>
      <c r="BP820" s="10"/>
      <c r="BQ820" s="10">
        <v>9.5113217890075194E-2</v>
      </c>
      <c r="BR820" s="10">
        <v>6.1436038078413399E-2</v>
      </c>
      <c r="BS820" s="10">
        <v>2.39436652372997E-2</v>
      </c>
      <c r="BT820" s="10"/>
      <c r="BU820" s="10">
        <v>7.6421688479608493E-2</v>
      </c>
      <c r="BV820" s="10">
        <v>9.0782541910224196E-2</v>
      </c>
      <c r="BW820" s="10">
        <v>9.7122275177682196E-2</v>
      </c>
      <c r="BX820" s="10"/>
      <c r="BY820" s="10">
        <v>7.6291775690307997E-2</v>
      </c>
      <c r="BZ820" s="10">
        <v>8.9588036226577794E-2</v>
      </c>
      <c r="CA820" s="10"/>
      <c r="CB820" s="10">
        <v>0.135973110493469</v>
      </c>
      <c r="CC820" s="10">
        <v>0.11209405404310201</v>
      </c>
      <c r="CD820" s="10">
        <v>6.8601702728256303E-2</v>
      </c>
    </row>
    <row r="821" spans="2:82" x14ac:dyDescent="0.3">
      <c r="B821" t="s">
        <v>118</v>
      </c>
      <c r="C821" s="10">
        <v>3.6016522545646301E-3</v>
      </c>
      <c r="D821" s="10">
        <v>2.4101539367107098E-3</v>
      </c>
      <c r="E821" s="10">
        <v>4.7989518033850903E-3</v>
      </c>
      <c r="F821" s="10"/>
      <c r="G821" s="10">
        <v>2.8774183367424998E-3</v>
      </c>
      <c r="H821" s="10">
        <v>3.09556481599951E-3</v>
      </c>
      <c r="I821" s="10">
        <v>6.2420841814228396E-3</v>
      </c>
      <c r="J821" s="10">
        <v>0</v>
      </c>
      <c r="K821" s="10"/>
      <c r="L821" s="10">
        <v>2.5765408163796002E-3</v>
      </c>
      <c r="M821" s="10">
        <v>2.13581658974836E-3</v>
      </c>
      <c r="N821" s="10">
        <v>1.0084108381811801E-2</v>
      </c>
      <c r="O821" s="10">
        <v>1.12849325166147E-2</v>
      </c>
      <c r="P821" s="10"/>
      <c r="Q821" s="10">
        <v>2.3599332015548299E-3</v>
      </c>
      <c r="R821" s="10">
        <v>4.8429707530412E-3</v>
      </c>
      <c r="S821" s="10"/>
      <c r="T821" s="10">
        <v>1.1123098654698099E-2</v>
      </c>
      <c r="U821" s="10">
        <v>4.1874347735705404E-3</v>
      </c>
      <c r="V821" s="10">
        <v>1.64573927297459E-3</v>
      </c>
      <c r="W821" s="10">
        <v>2.4449218807265699E-3</v>
      </c>
      <c r="X821" s="10">
        <v>1.90159850226687E-3</v>
      </c>
      <c r="Y821" s="10">
        <v>1.4367663590207E-3</v>
      </c>
      <c r="Z821" s="10">
        <v>2.6748490472007901E-3</v>
      </c>
      <c r="AA821" s="10"/>
      <c r="AB821" s="10">
        <v>3.3160742740629199E-3</v>
      </c>
      <c r="AC821" s="10">
        <v>6.66328215131963E-3</v>
      </c>
      <c r="AD821" s="10">
        <v>2.2735917072860298E-3</v>
      </c>
      <c r="AE821" s="10">
        <v>5.7447310845923404E-3</v>
      </c>
      <c r="AF821" s="10"/>
      <c r="AG821" s="10">
        <v>9.4809246521538899E-3</v>
      </c>
      <c r="AH821" s="10">
        <v>2.6024465076618301E-3</v>
      </c>
      <c r="AI821" s="10">
        <v>4.5422027622535896E-3</v>
      </c>
      <c r="AJ821" s="10">
        <v>0</v>
      </c>
      <c r="AK821" s="10">
        <v>4.2857768588297103E-3</v>
      </c>
      <c r="AL821" s="10">
        <v>3.0637129553683202E-3</v>
      </c>
      <c r="AM821" s="10">
        <v>0</v>
      </c>
      <c r="AN821" s="10">
        <v>3.2038786135724301E-3</v>
      </c>
      <c r="AO821" s="10">
        <v>2.9246306880985401E-3</v>
      </c>
      <c r="AP821" s="10"/>
      <c r="AQ821" s="10">
        <v>3.1724806718563402E-3</v>
      </c>
      <c r="AR821" s="10">
        <v>3.59365516542548E-3</v>
      </c>
      <c r="AS821" s="10">
        <v>4.8422451707617799E-3</v>
      </c>
      <c r="AT821" s="10">
        <v>8.2108151889540004E-4</v>
      </c>
      <c r="AU821" s="10"/>
      <c r="AV821" s="10">
        <v>1.68850337210785E-3</v>
      </c>
      <c r="AW821" s="10">
        <v>4.4667846265979503E-3</v>
      </c>
      <c r="AX821" s="10"/>
      <c r="AY821" s="10">
        <v>1.1777429225195301E-2</v>
      </c>
      <c r="AZ821" s="10">
        <v>2.3979455756996601E-3</v>
      </c>
      <c r="BA821" s="10">
        <v>1.16831611478766E-3</v>
      </c>
      <c r="BB821" s="10">
        <v>1.5174089255327199E-3</v>
      </c>
      <c r="BC821" s="10">
        <v>2.3268651943809801E-3</v>
      </c>
      <c r="BD821" s="10">
        <v>0</v>
      </c>
      <c r="BE821" s="10">
        <v>7.8394714108090003E-3</v>
      </c>
      <c r="BF821" s="10">
        <v>0</v>
      </c>
      <c r="BG821" s="10">
        <v>0</v>
      </c>
      <c r="BH821" s="10">
        <v>9.2606996487472996E-3</v>
      </c>
      <c r="BI821" s="10">
        <v>4.4170367007317496E-3</v>
      </c>
      <c r="BJ821" s="10">
        <v>4.5662553410964696E-3</v>
      </c>
      <c r="BK821" s="10">
        <v>1.7802031037692199E-3</v>
      </c>
      <c r="BL821" s="10">
        <v>3.6382492006931302E-3</v>
      </c>
      <c r="BM821" s="10"/>
      <c r="BN821" s="10">
        <v>3.2832186979457299E-3</v>
      </c>
      <c r="BO821" s="10">
        <v>3.5407831505525401E-3</v>
      </c>
      <c r="BP821" s="10"/>
      <c r="BQ821" s="10">
        <v>3.2552769954099598E-3</v>
      </c>
      <c r="BR821" s="10">
        <v>1.8036964548376101E-3</v>
      </c>
      <c r="BS821" s="10">
        <v>9.952687338793129E-4</v>
      </c>
      <c r="BT821" s="10"/>
      <c r="BU821" s="10">
        <v>2.2855631561325899E-3</v>
      </c>
      <c r="BV821" s="10">
        <v>4.76377724976987E-3</v>
      </c>
      <c r="BW821" s="10">
        <v>0</v>
      </c>
      <c r="BX821" s="10"/>
      <c r="BY821" s="10">
        <v>1.19463424327172E-3</v>
      </c>
      <c r="BZ821" s="10">
        <v>3.36907422164493E-3</v>
      </c>
      <c r="CA821" s="10"/>
      <c r="CB821" s="10">
        <v>6.1189281404786704E-3</v>
      </c>
      <c r="CC821" s="10">
        <v>0</v>
      </c>
      <c r="CD821" s="10">
        <v>2.5304052672798501E-3</v>
      </c>
    </row>
    <row r="822" spans="2:82" x14ac:dyDescent="0.3">
      <c r="B822" t="s">
        <v>264</v>
      </c>
      <c r="C822" s="10">
        <v>0.65004641621618497</v>
      </c>
      <c r="D822" s="10">
        <v>0.70420843260977195</v>
      </c>
      <c r="E822" s="10">
        <v>0.59582941639661402</v>
      </c>
      <c r="F822" s="10"/>
      <c r="G822" s="10">
        <v>0.73488557465904703</v>
      </c>
      <c r="H822" s="10">
        <v>0.63505224483409595</v>
      </c>
      <c r="I822" s="10">
        <v>0.58787661169601202</v>
      </c>
      <c r="J822" s="10">
        <v>0.57007297597807405</v>
      </c>
      <c r="K822" s="10"/>
      <c r="L822" s="10">
        <v>0.60066983865262502</v>
      </c>
      <c r="M822" s="10">
        <v>0.81032321205257496</v>
      </c>
      <c r="N822" s="10">
        <v>0.72420980821459502</v>
      </c>
      <c r="O822" s="10">
        <v>0.70793730855084902</v>
      </c>
      <c r="P822" s="10"/>
      <c r="Q822" s="10">
        <v>0.75622339698263596</v>
      </c>
      <c r="R822" s="10">
        <v>0.54390368608869</v>
      </c>
      <c r="S822" s="10"/>
      <c r="T822" s="10">
        <v>0.49801551261187399</v>
      </c>
      <c r="U822" s="10">
        <v>0.57499067046007601</v>
      </c>
      <c r="V822" s="10">
        <v>0.58553461423278697</v>
      </c>
      <c r="W822" s="10">
        <v>0.61041796923463998</v>
      </c>
      <c r="X822" s="10">
        <v>0.66291127220489399</v>
      </c>
      <c r="Y822" s="10">
        <v>0.694688001529425</v>
      </c>
      <c r="Z822" s="10">
        <v>0.81378770318882299</v>
      </c>
      <c r="AA822" s="10"/>
      <c r="AB822" s="10">
        <v>0.72254353650048098</v>
      </c>
      <c r="AC822" s="10">
        <v>0.74188072006017003</v>
      </c>
      <c r="AD822" s="10">
        <v>0.51786158007577698</v>
      </c>
      <c r="AE822" s="10">
        <v>0.65782276553291397</v>
      </c>
      <c r="AF822" s="10"/>
      <c r="AG822" s="10">
        <v>0.75253694244866898</v>
      </c>
      <c r="AH822" s="10">
        <v>0.62930043615153497</v>
      </c>
      <c r="AI822" s="10">
        <v>0.53821613612495101</v>
      </c>
      <c r="AJ822" s="10">
        <v>0.62445197087544502</v>
      </c>
      <c r="AK822" s="10">
        <v>0.63450368022391601</v>
      </c>
      <c r="AL822" s="10">
        <v>0.651978719772635</v>
      </c>
      <c r="AM822" s="10">
        <v>0.61505416286512904</v>
      </c>
      <c r="AN822" s="10">
        <v>0.66606122092068798</v>
      </c>
      <c r="AO822" s="10">
        <v>0.68109429587496495</v>
      </c>
      <c r="AP822" s="10"/>
      <c r="AQ822" s="10">
        <v>0.73132070935599003</v>
      </c>
      <c r="AR822" s="10">
        <v>0.69358205074814205</v>
      </c>
      <c r="AS822" s="10">
        <v>0.66568004783776802</v>
      </c>
      <c r="AT822" s="10">
        <v>0.58654865141142098</v>
      </c>
      <c r="AU822" s="10"/>
      <c r="AV822" s="10">
        <v>0.62132477704173805</v>
      </c>
      <c r="AW822" s="10">
        <v>0.72669749838772302</v>
      </c>
      <c r="AX822" s="10"/>
      <c r="AY822" s="10">
        <v>0.77987593462942795</v>
      </c>
      <c r="AZ822" s="10">
        <v>0.72418896044055403</v>
      </c>
      <c r="BA822" s="10">
        <v>0.68273492514944101</v>
      </c>
      <c r="BB822" s="10">
        <v>0.69356177633792104</v>
      </c>
      <c r="BC822" s="10">
        <v>0.67923513255670198</v>
      </c>
      <c r="BD822" s="10">
        <v>0.63670081548427804</v>
      </c>
      <c r="BE822" s="10">
        <v>0.668802148470097</v>
      </c>
      <c r="BF822" s="10">
        <v>0.61240602425853197</v>
      </c>
      <c r="BG822" s="10">
        <v>0.60257640729698003</v>
      </c>
      <c r="BH822" s="10">
        <v>0.62236671765414797</v>
      </c>
      <c r="BI822" s="10">
        <v>0.60269473515662997</v>
      </c>
      <c r="BJ822" s="10">
        <v>0.60453108352417995</v>
      </c>
      <c r="BK822" s="10">
        <v>0.59645604479127901</v>
      </c>
      <c r="BL822" s="10">
        <v>0.55751491718675705</v>
      </c>
      <c r="BM822" s="10"/>
      <c r="BN822" s="10">
        <v>0.660580712123506</v>
      </c>
      <c r="BO822" s="10">
        <v>0.63925057651382799</v>
      </c>
      <c r="BP822" s="10"/>
      <c r="BQ822" s="10">
        <v>0.612700168928066</v>
      </c>
      <c r="BR822" s="10">
        <v>0.74677131005925301</v>
      </c>
      <c r="BS822" s="10">
        <v>0.84406585984161997</v>
      </c>
      <c r="BT822" s="10"/>
      <c r="BU822" s="10">
        <v>0.68759693161522695</v>
      </c>
      <c r="BV822" s="10">
        <v>0.60461337195881704</v>
      </c>
      <c r="BW822" s="10">
        <v>0.62319988254768799</v>
      </c>
      <c r="BX822" s="10"/>
      <c r="BY822" s="10">
        <v>0.69051361786237597</v>
      </c>
      <c r="BZ822" s="10">
        <v>0.61995140723672504</v>
      </c>
      <c r="CA822" s="10"/>
      <c r="CB822" s="10">
        <v>0.52653317646354802</v>
      </c>
      <c r="CC822" s="10">
        <v>0.58186675188676795</v>
      </c>
      <c r="CD822" s="10">
        <v>0.688717667869854</v>
      </c>
    </row>
    <row r="823" spans="2:82" x14ac:dyDescent="0.3">
      <c r="B823" t="s">
        <v>265</v>
      </c>
      <c r="C823" s="10">
        <v>0.22911482447644599</v>
      </c>
      <c r="D823" s="10">
        <v>0.189547301451227</v>
      </c>
      <c r="E823" s="10">
        <v>0.26905192530033201</v>
      </c>
      <c r="F823" s="10"/>
      <c r="G823" s="10">
        <v>0.16668370009403899</v>
      </c>
      <c r="H823" s="10">
        <v>0.24485212254949801</v>
      </c>
      <c r="I823" s="10">
        <v>0.27306590498679101</v>
      </c>
      <c r="J823" s="10">
        <v>0.26460652942073698</v>
      </c>
      <c r="K823" s="10"/>
      <c r="L823" s="10">
        <v>0.27838962932188799</v>
      </c>
      <c r="M823" s="10">
        <v>6.4878446492957403E-2</v>
      </c>
      <c r="N823" s="10">
        <v>0.15653704180466699</v>
      </c>
      <c r="O823" s="10">
        <v>0.189971126162955</v>
      </c>
      <c r="P823" s="10"/>
      <c r="Q823" s="10">
        <v>0.149280891887032</v>
      </c>
      <c r="R823" s="10">
        <v>0.30892300418437801</v>
      </c>
      <c r="S823" s="10"/>
      <c r="T823" s="10">
        <v>0.33323643885627202</v>
      </c>
      <c r="U823" s="10">
        <v>0.25525253823837701</v>
      </c>
      <c r="V823" s="10">
        <v>0.27434898911475802</v>
      </c>
      <c r="W823" s="10">
        <v>0.28072295068415198</v>
      </c>
      <c r="X823" s="10">
        <v>0.22174148563337101</v>
      </c>
      <c r="Y823" s="10">
        <v>0.20715338647461201</v>
      </c>
      <c r="Z823" s="10">
        <v>0.11596977932628599</v>
      </c>
      <c r="AA823" s="10"/>
      <c r="AB823" s="10">
        <v>0.16665096016686901</v>
      </c>
      <c r="AC823" s="10">
        <v>0.129470957136638</v>
      </c>
      <c r="AD823" s="10">
        <v>0.35249513537073501</v>
      </c>
      <c r="AE823" s="10">
        <v>0.223287223061302</v>
      </c>
      <c r="AF823" s="10"/>
      <c r="AG823" s="10">
        <v>0.13982440450646699</v>
      </c>
      <c r="AH823" s="10">
        <v>0.24172021277407599</v>
      </c>
      <c r="AI823" s="10">
        <v>0.31645636477084699</v>
      </c>
      <c r="AJ823" s="10">
        <v>0.26121537815394402</v>
      </c>
      <c r="AK823" s="10">
        <v>0.243373277039348</v>
      </c>
      <c r="AL823" s="10">
        <v>0.24248279571544201</v>
      </c>
      <c r="AM823" s="10">
        <v>0.22772937635864601</v>
      </c>
      <c r="AN823" s="10">
        <v>0.22885705874226001</v>
      </c>
      <c r="AO823" s="10">
        <v>0.21348582981641601</v>
      </c>
      <c r="AP823" s="10"/>
      <c r="AQ823" s="10">
        <v>0.160926712902587</v>
      </c>
      <c r="AR823" s="10">
        <v>0.20075313538877801</v>
      </c>
      <c r="AS823" s="10">
        <v>0.215553726443556</v>
      </c>
      <c r="AT823" s="10">
        <v>0.28545680830546399</v>
      </c>
      <c r="AU823" s="10"/>
      <c r="AV823" s="10">
        <v>0.25784157590425999</v>
      </c>
      <c r="AW823" s="10">
        <v>0.17458955121596101</v>
      </c>
      <c r="AX823" s="10"/>
      <c r="AY823" s="10">
        <v>0.103258016715572</v>
      </c>
      <c r="AZ823" s="10">
        <v>0.18331842911205001</v>
      </c>
      <c r="BA823" s="10">
        <v>0.22825412988709301</v>
      </c>
      <c r="BB823" s="10">
        <v>0.20512477243663099</v>
      </c>
      <c r="BC823" s="10">
        <v>0.220898451064798</v>
      </c>
      <c r="BD823" s="10">
        <v>0.23543669200511699</v>
      </c>
      <c r="BE823" s="10">
        <v>0.23310694268646001</v>
      </c>
      <c r="BF823" s="10">
        <v>0.238452682246692</v>
      </c>
      <c r="BG823" s="10">
        <v>0.28829095172080998</v>
      </c>
      <c r="BH823" s="10">
        <v>0.22257573972891101</v>
      </c>
      <c r="BI823" s="10">
        <v>0.23518923534568201</v>
      </c>
      <c r="BJ823" s="10">
        <v>0.261605894502562</v>
      </c>
      <c r="BK823" s="10">
        <v>0.26282399265135797</v>
      </c>
      <c r="BL823" s="10">
        <v>0.30241498479158202</v>
      </c>
      <c r="BM823" s="10"/>
      <c r="BN823" s="10">
        <v>0.222854593585711</v>
      </c>
      <c r="BO823" s="10">
        <v>0.23538636429562601</v>
      </c>
      <c r="BP823" s="10"/>
      <c r="BQ823" s="10">
        <v>0.25709110784372102</v>
      </c>
      <c r="BR823" s="10">
        <v>0.159802828460511</v>
      </c>
      <c r="BS823" s="10">
        <v>8.6162864535760705E-2</v>
      </c>
      <c r="BT823" s="10"/>
      <c r="BU823" s="10">
        <v>0.20897693822086899</v>
      </c>
      <c r="BV823" s="10">
        <v>0.25118700697554802</v>
      </c>
      <c r="BW823" s="10">
        <v>0.26057560369502097</v>
      </c>
      <c r="BX823" s="10"/>
      <c r="BY823" s="10">
        <v>0.19700278414750599</v>
      </c>
      <c r="BZ823" s="10">
        <v>0.25677546789504602</v>
      </c>
      <c r="CA823" s="10"/>
      <c r="CB823" s="10">
        <v>0.348030263412139</v>
      </c>
      <c r="CC823" s="10">
        <v>0.28985516531113098</v>
      </c>
      <c r="CD823" s="10">
        <v>0.194755772709237</v>
      </c>
    </row>
    <row r="824" spans="2:82" x14ac:dyDescent="0.3">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AY824" s="10"/>
      <c r="AZ824" s="10"/>
      <c r="BA824" s="10"/>
      <c r="BB824" s="10"/>
      <c r="BC824" s="10"/>
      <c r="BD824" s="10"/>
      <c r="BE824" s="10"/>
      <c r="BF824" s="10"/>
      <c r="BG824" s="10"/>
      <c r="BH824" s="10"/>
      <c r="BI824" s="10"/>
      <c r="BJ824" s="10"/>
      <c r="BK824" s="10"/>
      <c r="BL824" s="10"/>
      <c r="BM824" s="10"/>
      <c r="BN824" s="10"/>
      <c r="BO824" s="10"/>
      <c r="BP824" s="10"/>
      <c r="BQ824" s="10"/>
      <c r="BR824" s="10"/>
      <c r="BS824" s="10"/>
      <c r="BT824" s="10"/>
      <c r="BU824" s="10"/>
      <c r="BV824" s="10"/>
      <c r="BW824" s="10"/>
      <c r="BX824" s="10"/>
      <c r="BY824" s="10"/>
      <c r="BZ824" s="10"/>
      <c r="CA824" s="10"/>
      <c r="CB824" s="10"/>
      <c r="CC824" s="10"/>
      <c r="CD824" s="10"/>
    </row>
    <row r="825" spans="2:82" x14ac:dyDescent="0.3">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c r="BG825" s="10"/>
      <c r="BH825" s="10"/>
      <c r="BI825" s="10"/>
      <c r="BJ825" s="10"/>
      <c r="BK825" s="10"/>
      <c r="BL825" s="10"/>
      <c r="BM825" s="10"/>
      <c r="BN825" s="10"/>
      <c r="BO825" s="10"/>
      <c r="BP825" s="10"/>
      <c r="BQ825" s="10"/>
      <c r="BR825" s="10"/>
      <c r="BS825" s="10"/>
      <c r="BT825" s="10"/>
      <c r="BU825" s="10"/>
      <c r="BV825" s="10"/>
      <c r="BW825" s="10"/>
      <c r="BX825" s="10"/>
      <c r="BY825" s="10"/>
      <c r="BZ825" s="10"/>
      <c r="CA825" s="10"/>
      <c r="CB825" s="10"/>
      <c r="CC825" s="10"/>
      <c r="CD825" s="10"/>
    </row>
  </sheetData>
  <mergeCells count="16">
    <mergeCell ref="CB5:CD5"/>
    <mergeCell ref="AB5:AE5"/>
    <mergeCell ref="AG5:AO5"/>
    <mergeCell ref="AQ5:AT5"/>
    <mergeCell ref="AV5:AW5"/>
    <mergeCell ref="AY5:BL5"/>
    <mergeCell ref="D2:BQ2"/>
    <mergeCell ref="BN5:BO5"/>
    <mergeCell ref="BQ5:BS5"/>
    <mergeCell ref="BU5:BW5"/>
    <mergeCell ref="BY5:BZ5"/>
    <mergeCell ref="D5:E5"/>
    <mergeCell ref="G5:J5"/>
    <mergeCell ref="L5:O5"/>
    <mergeCell ref="Q5:R5"/>
    <mergeCell ref="T5:Z5"/>
  </mergeCells>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12675E4ADD804CBFC58F982DFE7079" ma:contentTypeVersion="12" ma:contentTypeDescription="Create a new document." ma:contentTypeScope="" ma:versionID="3633abe31d6e1db98be2c81190e79012">
  <xsd:schema xmlns:xsd="http://www.w3.org/2001/XMLSchema" xmlns:xs="http://www.w3.org/2001/XMLSchema" xmlns:p="http://schemas.microsoft.com/office/2006/metadata/properties" xmlns:ns2="d79df8b1-8cb9-449b-a79c-5693b23da43f" xmlns:ns3="26e76d4e-c34b-4f3b-bdbf-c0061c658805" targetNamespace="http://schemas.microsoft.com/office/2006/metadata/properties" ma:root="true" ma:fieldsID="c17707df91faea3ebd3a9e5b997bde1a" ns2:_="" ns3:_="">
    <xsd:import namespace="d79df8b1-8cb9-449b-a79c-5693b23da43f"/>
    <xsd:import namespace="26e76d4e-c34b-4f3b-bdbf-c0061c6588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df8b1-8cb9-449b-a79c-5693b23da4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df8b02-2a64-4fc8-80eb-895fa721035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e76d4e-c34b-4f3b-bdbf-c0061c6588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835182-45ea-4441-ab90-0c744c740d12}" ma:internalName="TaxCatchAll" ma:showField="CatchAllData" ma:web="26e76d4e-c34b-4f3b-bdbf-c0061c6588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e76d4e-c34b-4f3b-bdbf-c0061c658805" xsi:nil="true"/>
    <lcf76f155ced4ddcb4097134ff3c332f xmlns="d79df8b1-8cb9-449b-a79c-5693b23da4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AB97C4-263C-4A4F-BF2C-08D8BFFF1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9df8b1-8cb9-449b-a79c-5693b23da43f"/>
    <ds:schemaRef ds:uri="26e76d4e-c34b-4f3b-bdbf-c0061c6588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59C021-D035-4424-A106-C34B6CBED5F1}">
  <ds:schemaRefs>
    <ds:schemaRef ds:uri="http://schemas.microsoft.com/sharepoint/v3/contenttype/forms"/>
  </ds:schemaRefs>
</ds:datastoreItem>
</file>

<file path=customXml/itemProps3.xml><?xml version="1.0" encoding="utf-8"?>
<ds:datastoreItem xmlns:ds="http://schemas.openxmlformats.org/officeDocument/2006/customXml" ds:itemID="{DE530FED-552D-4736-9179-A465FC4BABA7}">
  <ds:schemaRefs>
    <ds:schemaRef ds:uri="http://schemas.microsoft.com/office/2006/metadata/properties"/>
    <ds:schemaRef ds:uri="http://schemas.microsoft.com/office/infopath/2007/PartnerControls"/>
    <ds:schemaRef ds:uri="26e76d4e-c34b-4f3b-bdbf-c0061c658805"/>
    <ds:schemaRef ds:uri="d79df8b1-8cb9-449b-a79c-5693b23da43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Full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SebWride</dc:creator>
  <cp:keywords/>
  <dc:description/>
  <cp:lastModifiedBy>Seb Wride</cp:lastModifiedBy>
  <cp:revision/>
  <dcterms:created xsi:type="dcterms:W3CDTF">2025-06-25T13:18:19Z</dcterms:created>
  <dcterms:modified xsi:type="dcterms:W3CDTF">2026-03-30T08:07:57Z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0x010100B312675E4ADD804CBFC58F982DFE7079</vt:lpwstr>
  </property>
  <property fmtid="{D5CDD505-2E9C-101B-9397-08002B2CF9AE}" pid="3" name="Order">
    <vt:r8>9100</vt:r8>
  </property>
  <property fmtid="{D5CDD505-2E9C-101B-9397-08002B2CF9AE}" pid="4" name="MediaServiceImageTags">
    <vt:lpwstr/>
  </property>
</Properties>
</file>